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otlux.sharepoint.com/sites/DOTLUX-Datenmanagement/Freigegebene Dokumente/General/1 Artikellisten mit Preisen/Artikelliste mit Preisen 2025/Deutschland/2025-12-01/"/>
    </mc:Choice>
  </mc:AlternateContent>
  <xr:revisionPtr revIDLastSave="2573" documentId="8_{0F64D827-2E5E-4D08-B936-F610C7DC42A2}" xr6:coauthVersionLast="47" xr6:coauthVersionMax="47" xr10:uidLastSave="{641A5EE0-3D60-4189-B7B2-DDD415EA6DE9}"/>
  <bookViews>
    <workbookView xWindow="28680" yWindow="-120" windowWidth="29040" windowHeight="15720" xr2:uid="{00000000-000D-0000-FFFF-FFFF00000000}"/>
  </bookViews>
  <sheets>
    <sheet name="dotlux_artikelliste" sheetId="1" r:id="rId1"/>
  </sheets>
  <definedNames>
    <definedName name="_xlnm._FilterDatabase" localSheetId="0" hidden="1">dotlux_artikelliste!$A$31:$M$1269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<sst xmlns="http://schemas.openxmlformats.org/spreadsheetml/2006/main" count="5836" uniqueCount="4590">
  <si>
    <t>Deutschland</t>
  </si>
  <si>
    <t>Irrtümer vorbehalten</t>
  </si>
  <si>
    <t>DOTLUX GmbH</t>
  </si>
  <si>
    <t>Richard-Stücklen-Straße 7</t>
  </si>
  <si>
    <t>91781 Weißenburg</t>
  </si>
  <si>
    <t>Telefon: +49 9141 4051-000</t>
  </si>
  <si>
    <t>Fax:  +49 9141 995854</t>
  </si>
  <si>
    <t>E-Mail:  info@dotlux.de</t>
  </si>
  <si>
    <t>USt.ID.nr. gemäß § 27 Umsatzsteuergesetz: DE269705687</t>
  </si>
  <si>
    <t>Wirtschafts-ID.nr. gemäß § 139c Abgabenordnung: 203/124/70056</t>
  </si>
  <si>
    <t>WEEE-Reg.-Nr. DE 53492767</t>
  </si>
  <si>
    <t>Registergericht: Ansbach Registernummer: HRB 4889</t>
  </si>
  <si>
    <t>Kontakt</t>
  </si>
  <si>
    <t>Sie erreichen unseren Kundendienst für Fragen, werktags von 08:00 Uhr bis 16:00 Uhr unter der Telefonnummer +49 9141 4051-000 sowie per E-Mail unter info@dotlux.de.</t>
  </si>
  <si>
    <t>Artikelnummer</t>
  </si>
  <si>
    <t>Artikelname</t>
  </si>
  <si>
    <t>GTIN</t>
  </si>
  <si>
    <t>TARIC-Code</t>
  </si>
  <si>
    <t>Neuheit</t>
  </si>
  <si>
    <t>Mit Erscheinen dieser Artikelliste verlieren alle vorherigen ihre Gültigkeit.</t>
  </si>
  <si>
    <t>BEG-Förderung</t>
  </si>
  <si>
    <t>Mindestabnahme</t>
  </si>
  <si>
    <t>Abnahmeintervall</t>
  </si>
  <si>
    <t>Geschäftsführer: Benjamin Penderock</t>
  </si>
  <si>
    <t>Nein</t>
  </si>
  <si>
    <t>DOTLUX Adapter von E40 Sockel auf E27 Fassung</t>
  </si>
  <si>
    <t>DOTLUX Deckenmontage-Set "Seil" für LINEA (Seil, Mutter, Halterung)</t>
  </si>
  <si>
    <t xml:space="preserve">Ergänzung zu Neuheit - 
Nachfolge-Artikel von </t>
  </si>
  <si>
    <t>Deeplink</t>
  </si>
  <si>
    <t>Produktbild</t>
  </si>
  <si>
    <t>https://www.dotlux.de/shop/navi.php?a=513</t>
  </si>
  <si>
    <t>https://www.dotlux.de/shop/navi.php?a=3166</t>
  </si>
  <si>
    <t>DOTLUX Magnethalter Standard für QUICK-FIXdc</t>
  </si>
  <si>
    <t>DOTLUX Metallplättchen mit Klebeband Ø20mm für QUICK-FIX</t>
  </si>
  <si>
    <t>https://www.dotlux.de/shop/navi.php?a=13140</t>
  </si>
  <si>
    <t>https://www.dotlux.de/shop/navi.php?a=13222</t>
  </si>
  <si>
    <t>Ja</t>
  </si>
  <si>
    <t>Artikelliste 2025</t>
  </si>
  <si>
    <t>https://www.dotlux.de/shop/media/image/product/513/lg/dotlux-adapter-von-e40-sockel-auf-e27-fassung.jpg</t>
  </si>
  <si>
    <t>https://www.dotlux.de/shop/media/image/product/3166/lg/dotlux-deckenmontage-set-seil-fuer-linea-seil-mutter-halterung.jpg</t>
  </si>
  <si>
    <t xml:space="preserve">aktuell gültiger 
Netto-Listenpreis in EUR / Stk. </t>
  </si>
  <si>
    <t>EPREL-Nummer</t>
  </si>
  <si>
    <t>5321-199140</t>
  </si>
  <si>
    <t>DOTLUX Spiegelleuchte TRENDOsocket 9W 3000/4000/5700K COLORselect</t>
  </si>
  <si>
    <t>5202-199090</t>
  </si>
  <si>
    <t>DOTLUX LED-Leuchte DISCugr Ø800mm 75W COLORselect und DALI schwarz</t>
  </si>
  <si>
    <t>https://www.dotlux.de/shop/navi.php?a=12885</t>
  </si>
  <si>
    <t>https://www.dotlux.de/shop/navi.php?a=12508</t>
  </si>
  <si>
    <t>DOTLUX Einbaurahmen für LED-Panel 1195x295mm für Trockenbaudecke, pulverbeschichtet, weiß mit Clips</t>
  </si>
  <si>
    <t>DOTLUX Starterersatz für LED-Röhren</t>
  </si>
  <si>
    <t>DOTLUX Schraubverbinder IP67 AC 169 SK/ 3 SL D29 3-polig</t>
  </si>
  <si>
    <t>DOTLUX Endkappe LINEAclick</t>
  </si>
  <si>
    <t>DOTLUX LED-Modul ADQplus 24V 24Stück/Lichtvorhang IP65 115W pro Lichtvorhang 6000K</t>
  </si>
  <si>
    <t>DOTLUX Treiber nicht dimmbar 3W Passend nur für Art.Nr.: 2775</t>
  </si>
  <si>
    <t>Netzteil für LED-Streifen, dimmbar, 24Volt 60Watt (Dimmung über sep. Eingang: 0-10Volt,PWM oder Wiederstand/Potentiometer)</t>
  </si>
  <si>
    <t>Netzteil für LED-Streifen, dimmbar, 24Volt 90Watt (Dimmung über sep. Eingang: 0-10Volt,PWM oder Widerstand/Potentiometer)</t>
  </si>
  <si>
    <t>LED-Netzteil CV 24V 120W 5A dimmbar 1-10V/PWM IP67</t>
  </si>
  <si>
    <t>DOTLUX Erweitertes Piktogrammset links und rechts für LED-Notleuchte EXITmulti (Artikel 3177-060120) Set 2 Stück</t>
  </si>
  <si>
    <t>DOTLUX Ersatzakku für LED-Notleuchte EXITmulti (Art. 3177) NI-CD 3,6V 800mAh</t>
  </si>
  <si>
    <t>DOTLUX Erdspieß für Baustrahler 10&amp;20W 165mm hoch</t>
  </si>
  <si>
    <t>DOTLUX Erdspieß für Baustrahler ab 30W 265mm hoch</t>
  </si>
  <si>
    <t>DOTLUX Ausleger Wandhalterung für Baustrahler 50cm lang schwarz</t>
  </si>
  <si>
    <t>DOTLUX Montageset inkl. 2m Kette für LINEAselect</t>
  </si>
  <si>
    <t>DOTLUX Montageset inkl. 2m Seil und Deckenseilhalter LINEAselect</t>
  </si>
  <si>
    <t>DOTLUX Montageklammer LINEAselect</t>
  </si>
  <si>
    <t>DOTLUX Mastaufnahmeadapter BELUGAmini, midi und maxi 60mm</t>
  </si>
  <si>
    <t>DOTLUX Ersatzakku für LED-Notleuchte EXIT Artikel 3363, 3009-160180 NimH 3,6V 2000mAh</t>
  </si>
  <si>
    <t>DOTLUX Abhängeset für Aufbauleuchte GRIDlong &amp; PANELbig (Artikel 3394-040090, 3395-040090 &amp; 3402-040120) 2Meter lang</t>
  </si>
  <si>
    <t>DOTLUX LED-Leuchte MULTIsun 8W 2000-2800K Sunset dimming (ohne Zierblende)</t>
  </si>
  <si>
    <t>DOTLUX Zierring für MULTI und MULTIsun rund weiss matt</t>
  </si>
  <si>
    <t>DOTLUX Zierring für MULTI und MULTIsun rund anthrazit</t>
  </si>
  <si>
    <t>DOTLUX Zierring für MULTI und MULTIsun rund schwarz matt</t>
  </si>
  <si>
    <t>DOTLUX Zierring für MULTI und MULTIsun rund aluminium gebürstet</t>
  </si>
  <si>
    <t>DOTLUX Zierring für MULTI und MULTIsun eckig weiss matt</t>
  </si>
  <si>
    <t>DOTLUX Zierring für MULTI und MULTIsun eckig nickel satiniert</t>
  </si>
  <si>
    <t>DOTLUX Zierring für MULTI und MULTIsun eckig Messing antik</t>
  </si>
  <si>
    <t>DOTLUX Zierring für MULTI und MULTIsun eckig chrom</t>
  </si>
  <si>
    <t>DOTLUX Zierring für MULTI und MULTIsun eckig schwarz matt</t>
  </si>
  <si>
    <t>DOTLUX Zierring für MULTI und MULTIsun eckig aluminium gebürstet</t>
  </si>
  <si>
    <t>DOTLUX LED-Strassenleuchte BELUGAmicro 20W 4000K ohne Mastadapter</t>
  </si>
  <si>
    <t>DOTLUX Mastadapter BELUGAmicro 48mm Ansatzmontage</t>
  </si>
  <si>
    <t>DOTLUX Mastadapter BELUGAmicro 48mm Aufsatzmontage 90° einstellbar</t>
  </si>
  <si>
    <t>DOTLUX Mastadapter BELUGAmicro 60mm für Ansatz- und Aufsatzmontage 0° - 90°</t>
  </si>
  <si>
    <t>DOTLUX Mastadapter BELUGAmicro 76mm für Ansatz- und Aufsatzmontage 0° - 90°</t>
  </si>
  <si>
    <t>DOTLUX Neodymmagnet Befestigungsset inkl. 3M Klebeband, zb für ENDLESS Set 2 Stück</t>
  </si>
  <si>
    <t>Phasenabschnittsdimmer 220-240V AC 5W-300W inkl. Abdeckung</t>
  </si>
  <si>
    <t>DOTLUX Mastaufnahmeadapter BELUGAmini, midi und maxi 76mm</t>
  </si>
  <si>
    <t>DOTLUX Blendbegrenzungsring für LED-Hallenstrahler LIGHTSHOWERevo mit werkzeugloser Montage</t>
  </si>
  <si>
    <t>DOTLUX Staubschutzabdeckung für LED-Hallenstrahler LIGHTSHOWERevo</t>
  </si>
  <si>
    <t>DOTLUX Montagebügel fixer Winkel für LED-Hallenstrahler LIGHTSHOWERevo</t>
  </si>
  <si>
    <t>DOTLUX Montagebügel einstellbarer Winkel für LED-Hallenstrahler LIGHTSHOWERevo</t>
  </si>
  <si>
    <t>DOTLUX Kabelverschraubung z.B. für EX geschützt Messing-Vernickelt für MISTRALex</t>
  </si>
  <si>
    <t>Lithium-Ionen-Akku für Art.-Nr: 3026-160120 und 3666-060120 7,4 V Baustrahler Worker</t>
  </si>
  <si>
    <t>DOTLUX Mastaufnahmeadapter BELUGAmini, midi, maxi 48mm</t>
  </si>
  <si>
    <t>DOTLUX Ersatzakku für LED-Rettungsleuchte EXITtop ( Art.Nr.3679) NI-CD 3,6V 3000mA</t>
  </si>
  <si>
    <t>DOTLUX Ersatzakku für LED-Notleuchte EXITflat (Art.Nr. 3649) Ni-MH 3,6V 2000mA</t>
  </si>
  <si>
    <t>DOTLUX Steckdoseneinheit für Schuko-Stecker 3Phasen für LINEAselect und TRACK-Schienen</t>
  </si>
  <si>
    <t>DOTLUX L-Aufsteller MULTI/MULTIsun</t>
  </si>
  <si>
    <t>DOTLUX Klemmverbinder Streifen zu Streifen 2-polig für LED-Streifen 10mm MONO IP20 Set 5 Stück</t>
  </si>
  <si>
    <t>DOTLUX Klemmverbinder Streifen zu Streifen 4-polig für LED-Streifen 10mm RGB IP20 Set 5 Stück</t>
  </si>
  <si>
    <t>DOTLUX Klemmverbinder Streifen zu Streifen 5-polig für LED-Streifen 12mm RGBW IP20 Set 5 Stück</t>
  </si>
  <si>
    <t>DOTLUX Kabel 1m 2x0.52 mm²  für LED-Streifen MONO</t>
  </si>
  <si>
    <t>DOTLUX Montagebügel für Wandmontage 90° für LIGHTSHOWERevo</t>
  </si>
  <si>
    <t>DOTLUX Verteiler- /Verbindungsstecker 2-polig (für Art.-Nr. 3784)</t>
  </si>
  <si>
    <t>DOTLUX Verteilerbuchse 1 Eingang 2 Ausgänge (für Art.-Nr. 3783)</t>
  </si>
  <si>
    <t>DOTLUX Kabel 1m 4x0.52 mm²  für LED-Streifen RGB</t>
  </si>
  <si>
    <t>DOTLUX Kabel 1m 3x0.52 mm²  für LED-Streifen DUAL</t>
  </si>
  <si>
    <t>DOTLUX LINEAclick Kabelsatz für Blindeinheiten 7-polig (passend für Art. 3354 oder Original Blindeinheit) 1,5m</t>
  </si>
  <si>
    <t>DOTLUX Klemmverbinder Streifen zu Kabel 4-polig für LED-Streifen 10mm RGB IP20 Set 5 Stück</t>
  </si>
  <si>
    <t>DOTLUX Kabel 1m 5x0.52 mm²  für LED-Streifen RGBW</t>
  </si>
  <si>
    <t>DOTLUX Kabelverbinder T- förmig 1- polig für LED-Streifen Set 5 Stück</t>
  </si>
  <si>
    <t>DOTLUX Kabelverbinder I- förmig 1- polig für LED-Streifen Set 5 Stück</t>
  </si>
  <si>
    <t>DOTLUX Netzkabel inkl. Schukostecker 1,8m grau</t>
  </si>
  <si>
    <t>Montagesatz Y zum Abhängen von LED-Panelen (nur für 1195x295mm Panels) Set 2 Stück</t>
  </si>
  <si>
    <t>DOTLUX Wandadapter für Dolphin</t>
  </si>
  <si>
    <t>DOTLUX Piktogramm Pfeil unten (1Set) für LED-Notleuchte EXITmulti (Artikel 3177) Ersatzteil</t>
  </si>
  <si>
    <t>Notstrom Umschaltweiche für Gessler Systeme</t>
  </si>
  <si>
    <t>Einspeiser für LINEAclick/compact 7polig</t>
  </si>
  <si>
    <t>DOTLUX Winkeladapter HALLprotect Set 2 Stück</t>
  </si>
  <si>
    <t>DOTLUX Netzteil für DOTLUX LED-Downlight CIRCLE 12W (Art. 2826) notstromtauglich 300mA, flimmerfrei</t>
  </si>
  <si>
    <t>Umschaltweiche mit Überwachungsbaustein für Gessler System</t>
  </si>
  <si>
    <t>LED Netzteil CC 750mA 40W 30-50V inkl. Bewegungs- und Tageslichtsensor</t>
  </si>
  <si>
    <t>DOTLUX Anschlusskabel 5,5mm Hohllochbuchse</t>
  </si>
  <si>
    <t>DOTLUX Zierring gold für LED-Leuchte SLIMvario Ø80x160mm 18W 3000K</t>
  </si>
  <si>
    <t>DOTLUX Zierring silber für LED-Leuchte SLIMvario Ø80x160mm 18W 3000K</t>
  </si>
  <si>
    <t>DOTLUX Zierring weiß für LED-Leuchte SLIMvario Ø80x160mm 18W 3000K</t>
  </si>
  <si>
    <t>DOTLUX Zierring schwarz für LED-Leuchte SLIMvario Ø80x160mm 18W 3000K</t>
  </si>
  <si>
    <t>DOTLUX Abhängeset schwarz für LED-Leuchte SLIMvario Ø80x160mm 18W 3000K</t>
  </si>
  <si>
    <t>DOTLUX Abhängeset weiß für LED-Leuchte SLIMvario Ø80x160mm 18W 3000K</t>
  </si>
  <si>
    <t>LED-Netzteil CC 50W, 1200mA, 27-40V, 1-10V AGT-B.T111NC-1200mA. 3pin DIP switch</t>
  </si>
  <si>
    <t>DOTLUX 3 Phasen-Adapter für Pendelleuchten mit Kabelzugentlastung weiß</t>
  </si>
  <si>
    <t>LED-Netzteil CV 24V 120W 5A dimmbar DALI/PWM IP67</t>
  </si>
  <si>
    <t>DOTLUX L-Aufsteller UNISIZEplus</t>
  </si>
  <si>
    <t>DOTLUX L-Aufsteller CIRCLEugr</t>
  </si>
  <si>
    <t>DOTLUX L-Aufsteller QUICK-FIXplus</t>
  </si>
  <si>
    <t>ExternerTreiber CIRCLEugr-dim 300mA 9W nicht dimmbar</t>
  </si>
  <si>
    <t>ExternerTreiber Circleugr-dim 350mA 15W nicht dimmbar</t>
  </si>
  <si>
    <t>Kabelverschraubung M20 mit integriertem Druckausgleich z.B. für MISTRAL</t>
  </si>
  <si>
    <t>DOTLUX Montagebügel QUADGUARD für Deckenmontage fix</t>
  </si>
  <si>
    <t>DOTLUX Montagebügel QUADGUARD für Deckenmontage einstellbar</t>
  </si>
  <si>
    <t>Hausnummernset für DOTLUX LED-Hausnummernleuchte WALLsquare</t>
  </si>
  <si>
    <t>DOTLUX Anschlusskabel HIGHFORCE 3-polig 3x1,5mm² offenes Ende 3m</t>
  </si>
  <si>
    <t>DOTLUX Verbindungskabel HIGHFORCE 3-polig 3x1,5mm² Stecker/Buchse 0,2m</t>
  </si>
  <si>
    <t>DOTLUX Verbindungskabel HIGHFORCE 3-polig 3x1,5mm² Stecker/Buchse 1,5m</t>
  </si>
  <si>
    <t>DOTLUX Verbindungskabel HIGHFORCE 3-polig 3x1,5mm² Stecker/Buchse 3m</t>
  </si>
  <si>
    <t>DOTLUX Verbindungskabel HIGHFORCE mit automatischem Phasenwechsel nicht dimmbar 3phasig 5-polig 5x1,5mm² Stecker/Buchse 0,2m</t>
  </si>
  <si>
    <t>DOTLUX Verbindungskabel HIGHFORCE mit automatischem Phasenwechsel nicht dimmbar 3phasig 5-polig 5x1,5mm² Stecker/Buchse 1,5m</t>
  </si>
  <si>
    <t>DOTLUX Verbindungskabel HIGHFORCE mit automatischem Phasenwechsel nicht dimmbar 3phasig 5-polig 5x1,5mm² Stecker/Buchse 3m</t>
  </si>
  <si>
    <t>DOTLUX Verbindungskabel HIGHFORCE für DALI dimmbar 1phasig 5-polig 5x1,5mm² Stecker/Buchse 0,2m</t>
  </si>
  <si>
    <t>DOTLUX Verbindungskabel HIGHFORCE für DALI dimmbar 1phasig 5-polig 5x1,5mm² Stecker/Buchse 1,5m</t>
  </si>
  <si>
    <t>DOTLUX Verbindungskabel HIGHFORCE für DALI dimmbar 1phasig 5-polig 5x1,5mm² Stecker/Buchse 3m</t>
  </si>
  <si>
    <t>DOTLUX Stecker für HIGHFORCE 3-polig weiblich Eingangsbuchse</t>
  </si>
  <si>
    <t>DOTLUX Stecker für HIGHFORCE 3-polig männlich Ausgangsstecker</t>
  </si>
  <si>
    <t>DOTLUX Stecker für HIGHFORCE 5-polig weiblich Eingangsbuchse</t>
  </si>
  <si>
    <t>DOTLUX Stecker für HIGHFORCE 5-polig männlich Ausgangsstecker</t>
  </si>
  <si>
    <t>DOTLUX 2m Stahlseil mit Zubehör für Deckenmontage</t>
  </si>
  <si>
    <t>DOTLUX LINEAclick Kabelsatz für Blindeinheiten 7-polig (passend für Art. 3354 oder Original Blindeinheit) 3m</t>
  </si>
  <si>
    <t>DOTLUX LED-Einbaufassung MINIgu10 weiß für GU10</t>
  </si>
  <si>
    <t>DOTLUX LED-Aufbaufassung TOPgu10 weiß für GU10</t>
  </si>
  <si>
    <t>DOTLUX AC-Stecker für QUICK-FIX</t>
  </si>
  <si>
    <t>DOTLUX LED-Aufbaufassung TOPgu10 schwarz für GU10</t>
  </si>
  <si>
    <t>DOTLUX LED-Einbaufassung MULTIip65 für GU10 IP65</t>
  </si>
  <si>
    <t>DOTLUX LED-Einbaufassung COMFORTgu10 für GU10 weiss</t>
  </si>
  <si>
    <t>DOTLUX G5,3 Sockel mit 12,5 cm Kabel</t>
  </si>
  <si>
    <t>DOTLUX Zierring weiß für SLIMtrack-eco 25W</t>
  </si>
  <si>
    <t>DOTLUX Bewegungssensor PIR für LIGHTSHOWERugr</t>
  </si>
  <si>
    <t>DOTLUX Bewegungssensor Radar für LIGHTSHOWERugr</t>
  </si>
  <si>
    <t>DOTLUX Infrarot-Fernbedienung für LIGHTSHOWERsmart Radar und PIR Sensoren</t>
  </si>
  <si>
    <t>DOTLUX Anschlusskabel für 1-10 V Dimmung für LIGHTSHOWERugr und LIGHTSHOWERsmart</t>
  </si>
  <si>
    <t>DOTLUX Mastadapter 60mm für LENSone 100-300W</t>
  </si>
  <si>
    <t>DOTLUX Mastadapter 76mm für LENSone 50-300W</t>
  </si>
  <si>
    <t>DOTLUX Klemmhalterung 40-100mm für LENSone 100W</t>
  </si>
  <si>
    <t>DOTLUX Klemmhalterung 40-150mm für LENSone 100-300W</t>
  </si>
  <si>
    <t>DOTLUX Deckenabhängung für DISC</t>
  </si>
  <si>
    <t>DOTLUX LED-Netzteil QUICK-FIXadapt CC 500mA sensor</t>
  </si>
  <si>
    <t>DOTLUX LED-Lichtbandsystem LINEAcompact Blindeinheit einlängig</t>
  </si>
  <si>
    <t>DOTLUX LED-Lichtbandsystem LINEAcompact Blindeinheit zweilängig</t>
  </si>
  <si>
    <t>LINEAcompact Endkappe</t>
  </si>
  <si>
    <t>Ersatzakku für LED-Solar-Leuchten FLASHwall und FLASHground, 7,4V DC 1500mAh Li-Ion</t>
  </si>
  <si>
    <t>Betonanker, Edelstahl, einstellbare Montagehöhe für LED-Solar-Pollerleuchten FLASHground und CONEground</t>
  </si>
  <si>
    <t>Kabelverschraubung für Endkappe LINEAcompact</t>
  </si>
  <si>
    <t>Montageklammer LINEAcompact</t>
  </si>
  <si>
    <t>CASAMBI LED-Netzteil 1-38Watt 300-1050mA dimmbar</t>
  </si>
  <si>
    <t>Montagebügel für DOTLUX LED-Hallenstrahler LIGHTSHOWERugr</t>
  </si>
  <si>
    <t>Sensormodul-Adapterplatte für DOTLUX LED-Hallenstrahler LIGHTSHOWERugr</t>
  </si>
  <si>
    <t>DOTLUX Deckenmontageseil 1,5 m für TWISTER und HALLprotect Set 2 Stück</t>
  </si>
  <si>
    <t>DOTLUX Anschlusskabel HIGHFORCE 3-polig 3x1,5mm² offenes Ende 1,5m</t>
  </si>
  <si>
    <t>Ersatzakku für DOTLUX Notlichtmodul (Art.Nr. 4882)</t>
  </si>
  <si>
    <t>DOTLUX LED-Netzteil ZIGBEE 3.0 3-38Watt 300-1050mA 10-54V dimmbar</t>
  </si>
  <si>
    <t>LED-Netzteil CC für QUICK-FIXdc 15-50W 350-1400mA 25-54V nicht dimmbar NFC linear vorprogrammierte Ausgänge 350/700/1050/1400mA</t>
  </si>
  <si>
    <t>Überspannungsschutz10kV mit Kontroll LED</t>
  </si>
  <si>
    <t>LED-Netzteil CC für QUICK-FIXdc 6-50W 100-1400mA 25-54V DALI dimmbar NFC linear Werkseitig 1400mA</t>
  </si>
  <si>
    <t>DOTLUX Einspeiseadapter LINEAlock 8-polig</t>
  </si>
  <si>
    <t>DOTLUX Kabelsatz für LINEAlock Blindeinheiten, 8-polig, 3,0 m</t>
  </si>
  <si>
    <t>CASAMBI 1-Kanal LED-Netzteil CV 24V DC 1-100W 0,42-4,2A dimmbar</t>
  </si>
  <si>
    <t>LED-Netzteil CV 24V DC 0-30W 0-1,25A nicht dimmbar IP20 linear</t>
  </si>
  <si>
    <t>LED-Netzteil CV 24V DC 0-60W 0-2,5A nicht dimmbar IP20 linear</t>
  </si>
  <si>
    <t>DOTLUX DALI zu 1-10V Konverter  für LIGHTSHOWERsmart und LIGHTSHOWERugr</t>
  </si>
  <si>
    <t>DOTLUX Klebeband, doppelseitig, 3M-VHB Rolle, 33 Meter 8 mm breit</t>
  </si>
  <si>
    <t>DOTLUX Klebeband, doppelseitig, 3M-VHB Rolle, 33 Meter 10 mm breit</t>
  </si>
  <si>
    <t>DOTLUX Deckenmontage Seil MISTRALxtreme 150cm Set 2 Stück</t>
  </si>
  <si>
    <t>DOTLUX LED-Sicherheitsleuchte EXITtop mit Selbsttest inkl. 2 austauschbaren Linsen weiß 8h</t>
  </si>
  <si>
    <t>Schwarzes Gehäuse für DOTLUX LED-Sicherheitsleuchte EXITtop 3679-1 und 5098</t>
  </si>
  <si>
    <t>DOTLUX Kugelgelenkhalterung für LED-Pointer SAFETYMARKER</t>
  </si>
  <si>
    <t>DOTLUX Verlängerungskabel 2m für LED-Pointer SAFETYMARKER</t>
  </si>
  <si>
    <t>DOTLUX Anschlusskabel 5m für LED-Pointer SAFETYMARKER</t>
  </si>
  <si>
    <t>Lichtmanagementsystem Controller basic DT8</t>
  </si>
  <si>
    <t>Lichtmanagementsystem Controller plus Bluetooth DT8 (ohne Verbindungskabel)</t>
  </si>
  <si>
    <t>Lichtmanagementsystem Clock Modul Bluetooth DT8</t>
  </si>
  <si>
    <t>Lichtmanagementsystem Touchpanel Bluetooth DT8</t>
  </si>
  <si>
    <t>Lichtmanagementsystem HF Sensor Bluetooth DT8 inkl. Halterung</t>
  </si>
  <si>
    <t>Lichtmanagementsystem Extender Bluetooth DT8</t>
  </si>
  <si>
    <t>CASAMBI PWM-Dimmer 12-24V 4-Kanal max. 144W</t>
  </si>
  <si>
    <t>CASAMBI DALI-Schnittstelle/Gateway passiv</t>
  </si>
  <si>
    <t>CASAMBI PIR Bewegungs- und Helligkeitssensor</t>
  </si>
  <si>
    <t>Aufbaugehäuse für CASAMBI PIR Bewegungs- und Helligkeitssensor Art-Nr. 5117</t>
  </si>
  <si>
    <t>DALI Stromversorgung 70mA</t>
  </si>
  <si>
    <t>CASAMBI Wandschalter Funk 8Tasten</t>
  </si>
  <si>
    <t>CASAMBI Wandtaster 4-fach batterielos</t>
  </si>
  <si>
    <t>CASAMBI Schnittstelle 1-10V/DALI zur Einzelgerätesteuerung</t>
  </si>
  <si>
    <t>Akku für DOTLUX LED-Feuchtraumleuchte MISTRALexit IP66 1540mm 27+4W 4000K gefrostet mit interner Batterie 3h Notbeleuchtung (3538-240120)</t>
  </si>
  <si>
    <t>LED-Netzteil CC für QUICK-FIXdc 5-25W 150-500mA 25-54V nicht dimmbar NFC linear vorprogrammierte Ausgänge 150/250/350/500mA</t>
  </si>
  <si>
    <t>Fernbedienung für DOTLUX LED-Feuchtraumleuchte MISTRALsensor IP66 1540mm 39W 4000K gefrostet mit Radarsensor (2822-840120/2822-940120)</t>
  </si>
  <si>
    <t>90° Acrylglas-Reflektor für  LIGHTSHOWERsmart( 5370-*****) und LIGHTSHOWERsmart-plus</t>
  </si>
  <si>
    <t>Blendschutzabdeckung für Art. 5153 + 6548 LIGHTSHOWERsmart/smart-plus 120+200W</t>
  </si>
  <si>
    <t>Mastadapter für DOTLUX LED-Strassenleuchte DOLPHINmicro und mini 42mm</t>
  </si>
  <si>
    <t>Mastadapter für DOTLUX LED-Strassenleuchte DOLPHINmicro, mini und maxi 60mm</t>
  </si>
  <si>
    <t>Mastadapter für DOTLUX LED-Strassenleuchte DOLPHINmicro, mini und maxi 76mm</t>
  </si>
  <si>
    <t>Leistungsreduziermodul für DOTLUX LED-Strassenleuchte DOLPHINmicro, mini und maxi und PLAZA</t>
  </si>
  <si>
    <t>DOTLUX LED-Drehdimmer 5-100W dimmbar Phasenabschnitt</t>
  </si>
  <si>
    <t>DOTLUX Einbaurahmen WINDOW für Deckenmontage versenkt 620x620mm LED-Panele</t>
  </si>
  <si>
    <t>LED-Netzteil CV 24V DC 0-100W 0-4,2A nicht dimmbar IP20 linear</t>
  </si>
  <si>
    <t>DOTLUX Endkappe für LED-Streifen IP66 Set 50 Stück</t>
  </si>
  <si>
    <t>Abhängeset für DOTLUX LED-Leuchte DISCugr schwarz</t>
  </si>
  <si>
    <t>DOTLUX Zierring für MULTISCREW rund weiss matt</t>
  </si>
  <si>
    <t>DOTLUX Zierring für MULTISCREW rund schwarz matt</t>
  </si>
  <si>
    <t>DOTLUX Zierring für MULTISCREW rund Edelstahl gebürstet</t>
  </si>
  <si>
    <t>DOTLUX Abdeckrahmen LED-Drehdimmer</t>
  </si>
  <si>
    <t>DOTLUX Einbaurahmen-Eco für LED-Panel 620x620 mm für Trockenbaudecke Bausatz</t>
  </si>
  <si>
    <t>DOTLUX Einbaurahmen-Eco für LED-Panel 1195x295mm für Trockenbaudecke Bausatz</t>
  </si>
  <si>
    <t>DOTLUX Aufbaurahmen für Deckenmontage 620x620x70mm LED-Backlight -Panele</t>
  </si>
  <si>
    <t>IP65 Gehäuse für DOTLUX LED-Sicherheitsleuchte EXITtop 3679-1 und 5098</t>
  </si>
  <si>
    <t>DOTLUX 4Kanal DALI-Dimmer (DT6) max. 480W für LED-Streifen 4x5A 12- 24 V PWM</t>
  </si>
  <si>
    <t>Erdspiess für DOTLUX LED-Pollerleuchte WAY und CONEground</t>
  </si>
  <si>
    <t>DOTLUX Zierring für MULTISCREW eckig weiss matt</t>
  </si>
  <si>
    <t>DOTLUX Zierring für MULTISCREW eckig schwarz matt</t>
  </si>
  <si>
    <t>DOTLUX Zierring für MULTISCREW eckig Edelstahl gebürstet</t>
  </si>
  <si>
    <t>Halterung Duo für DOTLUX LED-Hallenstrahler COOLER</t>
  </si>
  <si>
    <t>DOTLUX 1Kanal DALI-Dimmer max.360W für LED-Streifen 1x15A 12- 24 V PWM</t>
  </si>
  <si>
    <t>DOTLUX LED-Verstärker Hutschiene max. 480W für mehrfahrbige LED-Streifen 4 Kanäle 4x 5A (12-24V)</t>
  </si>
  <si>
    <t>DOTLUX DMX Empfänger/Dimmer mit integrierter Stand Alone Funktion 4 Kanäle 12-24V DC 4x5A Hutschiene</t>
  </si>
  <si>
    <t>DOTLUX DMX Empfänger/Dimmer mit integrierter Stand Alone Funktion 4 Kanäle 12-24V DC 4x5A</t>
  </si>
  <si>
    <t>DOTLUX LED Funk-Empfänger/DimmerTuya &amp; Fusion Triac Empfänger 1,5A 1Kanal 100 - 240V AC</t>
  </si>
  <si>
    <t>DOTLUX LED Funk-Empfänger/Dimmer Fusion Technology Triac Empfänger 2,0A 1 Kanal 100 - 240V AC</t>
  </si>
  <si>
    <t>DOTLUX 5 in 1 LED Funk-Empfänger/Dimmer TUYA &amp; Fusion Technologie15,5A 12-24V für alle LED-Streifen</t>
  </si>
  <si>
    <t>DOTLUX LED Funk-Empfänger/Dimmer für einfarbige LED-Streifen Fusion Technologie 1x15 A 12-48V DC</t>
  </si>
  <si>
    <t>DOTLUX 4Zonen Fernbedienung Fusion Technologie für einfarbige LED-Streifen</t>
  </si>
  <si>
    <t>DOTLUX LED Funk-Empfänger/Dimmer für zweifarbige LED-Streifen Fusion Technologie 2x 8A 12-36V DC</t>
  </si>
  <si>
    <t>DOTLUX 4Zonen Fernbedienung Dotlux Fusion Technologie für zweifarbige LED-Streifen</t>
  </si>
  <si>
    <t>DOTLUX 4 in1 LED Funk-Empfänger/Dimmer für mehrfarbige LED-Streifen Fusion Technologie 4x 3A 12-24V</t>
  </si>
  <si>
    <t>DOTLUX 4Zonen Fernbedienung Fusion Technologie für mehrfarbige LED-Streifen</t>
  </si>
  <si>
    <t>DOTLUX Funk-LED Empfänger/Dimmer Fusion Technologie mit integrierter Stand Alone Funktion 4x5A 12-24V DC für mehrfarbige LED-Streifen</t>
  </si>
  <si>
    <t>DOTLUX LED Funk-Mini Empfänger/Dimmer Fusion Technologie 1x 5A 12-24V DC für einfarbige LED-Streifen</t>
  </si>
  <si>
    <t>DOTLUX LED Funk-Mini Empfänger/Dimmer Fusion Technologie  4x1,5A 12-24V für mehrfarbige LED-Streifen</t>
  </si>
  <si>
    <t>DOTLUX 45°-Einsatz für Wandleuchte FLEXO, FLEXOtwin und FLEXOtwin-sensor 1St.</t>
  </si>
  <si>
    <t>DOTLUX 60°-Einsatz für Wandleuchte FLEXO, FLEXOtwin und FLEXOtwin-sensor je 1St.</t>
  </si>
  <si>
    <t>DOTLUX 90°-Einsatz für Wandleuchte FLEXO, FLEXOtwin und FLEXOtwin-sensor</t>
  </si>
  <si>
    <t>DOTLUX 20°-90°-20°-Einsatz für Wandleuchte FLEXO, FLEXOtwin und FLEXOtwin-sensor</t>
  </si>
  <si>
    <t>DOTLUX Akkukit für QUICK-FIXadapt mit Selbsttest</t>
  </si>
  <si>
    <t>DOTLUX LED-Netzteil CC 400mA-700mA 16-28W inkl. Hohllochbuchsenstecker</t>
  </si>
  <si>
    <t>DOTLUX LED-Netzteil CC 600mA-1050mA 24-42W 220-240V</t>
  </si>
  <si>
    <t>DOTLUX Verzinkte Wandhalterung Stahl für Strassenleuchten 60mm Aufnahmerohr</t>
  </si>
  <si>
    <t>DOTLUX Verzinkte Eckwandhalterung Stahl für Strassenleuchten 60mm Aufnahmerohr</t>
  </si>
  <si>
    <t>CASAMBI Schaltrelais /Schaltaktor zum schalten von 220V Verbrauchern</t>
  </si>
  <si>
    <t>CASAMBI PIR Bewegungs- und Helligkeitssensor für Wandmontage im Außenbereich</t>
  </si>
  <si>
    <t>LED-Netzteil CV &amp; CC 12V DC 150W 6.5-12.5A IP67</t>
  </si>
  <si>
    <t>LED-Netzteil CV &amp; CC 24V DC 150W 3.2-6.25A IP67</t>
  </si>
  <si>
    <t>DOTLUX Notlichtbaustein für Hallenstrahler 1-10V max.200W</t>
  </si>
  <si>
    <t>Kontrollfernbedienung für DOTLUX Notlichtmodul 5364</t>
  </si>
  <si>
    <t>DOTLUX Infrarot-Fernbedienung für LIGHTSHOWERsmart Radar Sensoren</t>
  </si>
  <si>
    <t>DOTLUX justierbarer Montagebügel für LIGHTSHOWERsmart150W</t>
  </si>
  <si>
    <t>DOTLUX justierbarer Montagebügel für LIGHTSHOWERsmart200W</t>
  </si>
  <si>
    <t>Acrylglas-Reflektor für LIGHTSHOWERsmart150W</t>
  </si>
  <si>
    <t>DOTLUX Bewegungssensor Radar für LIGHTSHOWERsmart</t>
  </si>
  <si>
    <t>DOTLUX Magnethalter für QUICK-FIX24V inkl. Schrauben</t>
  </si>
  <si>
    <t>DOTLUX Abstandshalter 20mm für QUICK-FIX24V</t>
  </si>
  <si>
    <t>LED-Netzteil CC max. 26W 450-600mA 30-42V dimmbar 1-10V</t>
  </si>
  <si>
    <t>LED Netzteil CC 45W 900-1050mA 30-42V dimmbar 1-10V</t>
  </si>
  <si>
    <t>DOTLUX Erweitertes Piktogrammset für LED-Notleuchte EXIT (Artikel 5389) Set 4 Stück</t>
  </si>
  <si>
    <t>DOTLUX Erweitertes Piktogrammset für LED-Notleuchte EXIT (Artikel 5389) Set 3 Stück</t>
  </si>
  <si>
    <t>DOTLUX Ersatzakku für LED-Notleuchte EXIT (Artikel 5389) Li-FePO4 3,2V 3000mAh</t>
  </si>
  <si>
    <t>DOTLUX Abhängeset für Panels</t>
  </si>
  <si>
    <t>DOTLUX Erweitertes Piktogrammset Pfeil diagonal links und rechts unten für LED-Notleuchte EXITmulti (Artikel 3177) Set 2 Stück</t>
  </si>
  <si>
    <t>DOTLUX Erweitertes Piktogrammset Pfeil diagonal links und rechts oben für LED-Notleuchte EXITmulti (Artikel 3177) Set 2 Stück</t>
  </si>
  <si>
    <t>DOTLUX Ersatzakku für LED-Notleuchte EXITmulti (Artikel 3177-160120) Li-FePO4 3,2V 1000mAh</t>
  </si>
  <si>
    <t>DOTLUX LED-Rettungsleuchte EXITflat mit Selbsttest 3W 6000K inkl. 4 Piktogrammen</t>
  </si>
  <si>
    <t>DOTLUX Piktogramm Schlauch (1Stück) für LED-Notleuchte EXITflat (Artikel 5406)</t>
  </si>
  <si>
    <t>DOTLUX Piktogramm Feuermelder (1Stück) für LED-Notleuchte EXITflat (Artikel 5406)</t>
  </si>
  <si>
    <t>DOTLUX Piktogramm Feuerlöscher (1Stück) für LED-Notleuchte EXITflat (Artikel 5406)</t>
  </si>
  <si>
    <t>DOTLUX Ersatzakku für LED-Notleuchte EXITflat (Art.Nr. 5406) Li-FePO4 18650 3.2V 1500mAh</t>
  </si>
  <si>
    <t>DOTLUX Erweitertes Piktogrammset Pfeil Diagonal  für LED-Notleuchte EXIT (Artikel 5406) Set 4 Stück</t>
  </si>
  <si>
    <t>DOTLUX Fernbedienung für LED-Balkenleuchte LIGHTBARsensor</t>
  </si>
  <si>
    <t>DOTLUX Abhängeset für LED-Balkenleuchte LIGHTBAR 1,5 Meter Set 2 Stück</t>
  </si>
  <si>
    <t>DOTLUX Ersatzakku für LED-Balkenleuchte LIGHTBARexit</t>
  </si>
  <si>
    <t>DOTLUX Bewegungssensor Radar für MISTRALsmart</t>
  </si>
  <si>
    <t>DOTLUX Fernbedienung für MISTRALsmart</t>
  </si>
  <si>
    <t>DOTLUX Montageplatte für LED-Leuchte GALAXO Ø300  Für die verwendung mit indirektem Licht</t>
  </si>
  <si>
    <t>DOTLUX Montageplatte für LED-Leuchte GALAXO Ø400 Für die verwendung mit indirektem Licht</t>
  </si>
  <si>
    <t>DOTLUX Pendelset Seil mit Deckenbaldachin 1,5m für Ø300 &amp; Ø400LED-Leuchte GALAXO</t>
  </si>
  <si>
    <t>DOTLUX Pendelset Seil mit Deckenbaldachin 1,5m  für Ø600 LED-Leuchte GALAXO</t>
  </si>
  <si>
    <t>DOTLUX Long range Fernbedienung für LED-Feuchtraumleuchte MISTRALsensor IP66 1540mm 39W 4000K gefrostet mit Radarsensor (2822-840120/2822-940120)</t>
  </si>
  <si>
    <t>CASAMBI 4-fach Tasteninterface mini</t>
  </si>
  <si>
    <t>DOTLUX LED-Panel FLATevo 620x620 UGR19 4000K 37W Set 4 Stück inkl. Netzteil</t>
  </si>
  <si>
    <t>DOTLUX LINEAcompact Sensoreinheit PIR 36cm DALI</t>
  </si>
  <si>
    <t>Fernbedienung für Sensoreinheit 5500</t>
  </si>
  <si>
    <t>DOTLUX Track Adapter für EXITflip 3H Cinema Mode &amp; 8H EXITflip</t>
  </si>
  <si>
    <t>DOTLUX Erweitertes Piktogrammset Pfeil diagonal links und rechts oben für LED-Notleuchte EXITflip Set 2 Stück</t>
  </si>
  <si>
    <t>DOTLUX Erweitertes Piktogrammset Pfeil diagonal links und rechts unten für LED-Notleuchte EXITflip Set 2 Stück</t>
  </si>
  <si>
    <t>DOTLUX Ersatzakku für LED-Notleuchte EXITflip 8H (Artikel 5509-060360) 3,7V 3000mAh</t>
  </si>
  <si>
    <t>DOTLUX Ersatzakku für LED-Notleuchte EXITflip 3H Cinema Mode (Artikel 5508-060360) 3,7V 1200mAh</t>
  </si>
  <si>
    <t>DOTLUX Abhängeset für Panels RIMLESS</t>
  </si>
  <si>
    <t>Edelstahl Schlauchschelle mit Klappschloß</t>
  </si>
  <si>
    <t>DOTLUX NOTSTROM-AKKU-KIT NOTLICHTBAUSTEIN 3,6W 50-200V Selbsttest Konstantleistung (3h) für konstantstrombetriebene LED-Leuchten LiFePO4 6,4V</t>
  </si>
  <si>
    <t>Steckeradapter Schweiz nicht lösbar</t>
  </si>
  <si>
    <t>CASAMBI Tast- Schaltaktor</t>
  </si>
  <si>
    <t>DOTLUX Fernbedienung für SURFACEsensor + SURFACEsensor-exit 120 lm/W (4485-299120, 4932-199120)</t>
  </si>
  <si>
    <t>LED-Netzteil CC 6W 250mA 24V</t>
  </si>
  <si>
    <t>DOTLUX Montagebügel für LIGHTSHOWERdob</t>
  </si>
  <si>
    <t>DOTLUX NOTSTROM AKKU-KITexit 1,8W Konstantleistung 3h für konstantstrombetriebene LED-Leuchten mit ext.Testknopf  LiFePO4 6,4V mit Selbsttest</t>
  </si>
  <si>
    <t>DOTLUX Tragschiene für LINEAlock mit Schnellverbinder 1-längig</t>
  </si>
  <si>
    <t>DOTLUX Tragschiene für LINEAlock mit Schnellverbinder 2-längig</t>
  </si>
  <si>
    <t>DOTLUX Spike protector</t>
  </si>
  <si>
    <t>DOTLUX Magnethalter für QUICK-FIXdc</t>
  </si>
  <si>
    <t>DOTLUX CASAMBI Tabletsteuerung für Fluter</t>
  </si>
  <si>
    <t>DOTLUX CASAMBI 4-Fach Taster Steuerung für Fluter</t>
  </si>
  <si>
    <t>DOTLUX LED-SLIMtrack Honigwabe schwarz</t>
  </si>
  <si>
    <t>DOTLUX LED-SLIMtrack Torblende weiss</t>
  </si>
  <si>
    <t>DOTLUX SLIMtrack Torblende schwarz</t>
  </si>
  <si>
    <t>DOTLUX LED-SLIMtrack Zylinder schwarz</t>
  </si>
  <si>
    <t>DOTLUX LED-SLIMtrack Schrägzylinder schwarz</t>
  </si>
  <si>
    <t>DOTLUX Ersatz Netzteil für LED-Leuchteneinsatz LINEAtrack</t>
  </si>
  <si>
    <t>DOTLUX Ersatzakku für NOTSTROM AKKU-KIT (Art.Nr.5806 &amp; 3923-2) 18650 LiFePO4 6.4V 1500mAh</t>
  </si>
  <si>
    <t>DOTLUX Ersatzakku für NOTSTROM AKKU-KIT  (Art.Nr.5556, 4343-2) 18650 LifePO4 7.3V 3000mAh</t>
  </si>
  <si>
    <t>DOTLUX Zierring für MULTISCREW  rund gold gebürstet</t>
  </si>
  <si>
    <t>DOTLUX Zierring für MULTISCREW eckig gold gebürstet</t>
  </si>
  <si>
    <t>DOTLUX Montageset Seilabhängung 1m inkl. Deckenbefestigung SOFTEDGE</t>
  </si>
  <si>
    <t>DOTLUX Montageset Wandmontage SOFTEDGE</t>
  </si>
  <si>
    <t>DOTLUX Montageset horizontale Seilabhängung SOFTEDGE</t>
  </si>
  <si>
    <t>DOTLUX Verbindungskabel für LED-Regalleuchte RETAILO 15,5cm</t>
  </si>
  <si>
    <t>DOTLUX Magnetstromband für RETAILO 1,5 Meter</t>
  </si>
  <si>
    <t>DOTLUX Magnetstromband für RETAILO 25 Meter</t>
  </si>
  <si>
    <t>DOTLUX Einspeisekabel 75cm für RETAILO Magnetstromband 1,5mtr.</t>
  </si>
  <si>
    <t>DOTLUX Anschlusskabel 60cm mit zwei integrierten Magneten für Magnetstromband RETAILO</t>
  </si>
  <si>
    <t>DOTLUX Endkappe/ Gehäusekappe für Einspeisung für RETAILO</t>
  </si>
  <si>
    <t>DOTLUX 60W Netzteil 24V mit 230V Kabel für RETAILO</t>
  </si>
  <si>
    <t>DOTLUX RETAILO Magnetstromband inkl. 60W Netzteil Set 4 Stück</t>
  </si>
  <si>
    <t>DOTLUX Einspeisekabel 75cm für RETAILO Magnetstromschiene 25mtr.</t>
  </si>
  <si>
    <t>LED-Netzteil CC für QUICK-FIXdc 2-50W 100-1050mA 20-54V DALI dimmbar NFC linear einstellbarer Strom 350mA-1050mA per Dip-Schalter</t>
  </si>
  <si>
    <t>DOTLUX Proline Bodenplatte für WAY(Einschiebling)</t>
  </si>
  <si>
    <t>Netzkabel 1,8m schwarz mit Schweiz-Stecker</t>
  </si>
  <si>
    <t>DOTLUX QUICK-FIXdc Befestigungsset für Leuchten mit indirektem Lichtanteil</t>
  </si>
  <si>
    <t>DOTLUX Betonanker für WAY</t>
  </si>
  <si>
    <t>DOTLUX PIR Sensor mit Daylight Harvesting Funktion für LIGHTBEAM und LIGHTSHOWERsmart+</t>
  </si>
  <si>
    <t>DOTLUX Abhängeset Deckenbaldachin mit 2m Stahlseil für LED-Pendelleuchte CAPPUCCINO</t>
  </si>
  <si>
    <t>schwenkbare Halterung  für DOTLUX LED-Hallentiefstrahler LIGHTBEAM, ballwurfsicher Set 2 Stück</t>
  </si>
  <si>
    <t>Halterung für DOTLUX LED-Hallentiefstrahler LIGHTBEAM, M6 Gewinde, für Schneider Canalis-System ballwurfsicher Set 2 Stück</t>
  </si>
  <si>
    <t>Einbauprofile für DOTLUX LED-Hallentiefstrahler LIGHTBEAM</t>
  </si>
  <si>
    <t>Abhängeset, ballwurfsicher für DOTLUX LED-Hallentiefstrahler LIGHTBEAM</t>
  </si>
  <si>
    <t>DOTLUX Radar Sensor mit Daylight Harvesting Funktion für LIGHTBEAM und LIGHTSHOWERsmart+</t>
  </si>
  <si>
    <t>DOTLUX Montageadapter für LED-DOWNLIGHT CIRCLEugr (3839-040090) Einbauöffnung 101-120mm</t>
  </si>
  <si>
    <t>DOTLUX Montageadapter für LED-DOWNLIGHT CIRCLEugr (3840-040090) Einbauöffnung 130-150mm</t>
  </si>
  <si>
    <t>DOTLUX Montageadapter für LED-DOWNLIGHT CIRCLEugr (3841-040090) Einbauöffnung 160-185mm</t>
  </si>
  <si>
    <t>DOTLUX Montageadapter für LED-DOWNLIGHT CIRCLEugr (3842-040090) Einbauöffnung 211-240mm</t>
  </si>
  <si>
    <t>Abhängeset für DOTLUX LED-Leuchte DISCugr weiß</t>
  </si>
  <si>
    <t>DOTLUX Verbindungskabel für LED-Lichtleiste QUICK-FIXac 30cm</t>
  </si>
  <si>
    <t>Montageklammern für LED-Panele 620mm zum Einbau in Deckenausschnitt Set 4 Stück</t>
  </si>
  <si>
    <t>DOTLUX DESIGNreflektor LUNA 330mm, SURFACE 300mm und GALAXO 300mm</t>
  </si>
  <si>
    <t>DOTLUX Pendelset für DESIGNreflektor LUNA &amp; SURFACE 1,60m</t>
  </si>
  <si>
    <t>90° Acrylglas-Reflektor für LIGHTSHOWERsmart-plus (5369-*****)</t>
  </si>
  <si>
    <t>DOTLUX CONNECT Endkappe m. Einspeiserkabel</t>
  </si>
  <si>
    <t>DOTLUX CONNECT Endkappe</t>
  </si>
  <si>
    <t>DOTLUX CONNECT Deckenbefestigungsset</t>
  </si>
  <si>
    <t>DOTLUX CONNECT Prismatische Abdeckung 20m Rolle</t>
  </si>
  <si>
    <t>DOTLUX LED-Netzteil max.40W 1-10V dimmbar 250-800mA</t>
  </si>
  <si>
    <t>DOTLUX LED-Netzteil max.80W 1-10V dimmbar 900m-1600mA</t>
  </si>
  <si>
    <t>DOTLUX Bluetooth Radar Sensor mit Daylight Harvesting Funktion für LIGHTBEAM und LIGHTSHOWERsmart+</t>
  </si>
  <si>
    <t>DOTLUX Montageset Feuchtraumleuchten für Tragschienen inkl. Seilsicherung</t>
  </si>
  <si>
    <t>DOTLUX CONNECT Deckenabhängeset</t>
  </si>
  <si>
    <t>DOTLUX CONNECT Verbindungsplatte</t>
  </si>
  <si>
    <t>DOTLUX Notlichteinsatz für DALI-2 Steuerung</t>
  </si>
  <si>
    <t>DOTLUX Magnetbaldachin schwarz für CONNECT</t>
  </si>
  <si>
    <t>LED-Netzteil CC max. 15W 100-450mA 2,5-52V PUSH dimmbar DALI-2 geeignet für Zentralbatterie durchverdrahtbar</t>
  </si>
  <si>
    <t>LED-Netzteil CC max. 16W 200-400mA nicht dimmbar geeignet für Zentralbatterie durchverdrahtbar</t>
  </si>
  <si>
    <t>DOTLUX LED-Leuchtengehäuse LUNA Ø380</t>
  </si>
  <si>
    <t>-</t>
  </si>
  <si>
    <t xml:space="preserve">DOTLUX LED-Leuchtengehäuse SURFACE Ø380 </t>
  </si>
  <si>
    <t>DOTLUX Reflektor für CIRCLEvario 175mm weiß</t>
  </si>
  <si>
    <t>DOTLUX Reflektor für CIRCLEvario 175mm schwarz</t>
  </si>
  <si>
    <t>DOTLUX Reflektor für CIRCLEvario 175mm gold</t>
  </si>
  <si>
    <t>DOTLUX Reflektor für CIRCLEvario 195mm weiß</t>
  </si>
  <si>
    <t>DOTLUX Reflektor für CIRCLEvario 195mm schwarz</t>
  </si>
  <si>
    <t>DOTLUX Reflektor für CIRCLEvario 195mm gold</t>
  </si>
  <si>
    <t>DOTLUX Reflektor für CIRCLEvario 245mm weiß</t>
  </si>
  <si>
    <t>DOTLUX Reflektor für CIRCLEvario 245mm schwarz</t>
  </si>
  <si>
    <t>DOTLUX Reflektor für CIRCLEvario 245mm gold</t>
  </si>
  <si>
    <t>DOTLUX Reflektor für MULTIsnap Chrom</t>
  </si>
  <si>
    <t>DOTLUX Netzkabel Konturenstecker 5m schwarz offenes Ende</t>
  </si>
  <si>
    <t>Schraubhaken M6  für Deckenmontage-Set "Kette"</t>
  </si>
  <si>
    <t>DOTLUX Ersatzakku für LED Notleuchte EXITtop 3679-1 3H</t>
  </si>
  <si>
    <t>DOTLUX Ersatzakku für LED Notleuchte EXITtop 5098 8h</t>
  </si>
  <si>
    <t>DOTLUX ballwurfsicheres Abhängeset für LED-Hallenbeleuchtung HALLprotect</t>
  </si>
  <si>
    <t>Halteklammer für DOTLUX LED-Akkustrahler WORKERrocket</t>
  </si>
  <si>
    <t>DOTLUX L-Aufsteller MULTISCREW deutsch</t>
  </si>
  <si>
    <t>DOTLUX Ersatzakku für DOTLUX SURFACEsensor-exit  Art.4932-0FW120 und 4932-199120</t>
  </si>
  <si>
    <t>Schütte QUICK-FIX unbestückt - Komplett</t>
  </si>
  <si>
    <t>DOTLUX L-Aufsteller UNISIZErimless</t>
  </si>
  <si>
    <t>Schütte UNISIZE unbestückt - Komplett</t>
  </si>
  <si>
    <t>DOTLUX LED-Downlight CIRCLEmini-AC 5W 3000K Set 5 Stück</t>
  </si>
  <si>
    <t>DOTLUX LED-Downlight CIRCLEmini-AC UGR &lt;19 5W 3000K Set 5 Stück</t>
  </si>
  <si>
    <t>DOTLUX LED-Downlight CIRCLEflat 4W 3000K inkl. Treiber Set 5 Stück</t>
  </si>
  <si>
    <t>DOTLUX LED-Downlight CIRCLEflat 4W 4000K inkl. Treiber Set 5 Stück</t>
  </si>
  <si>
    <t>DOTLUX LED-Downlight CIRCLEflat 6W 3000K  inkl. Treiber Set 5 Stück</t>
  </si>
  <si>
    <t>DOTLUX LED-Downlight CIRCLEflat 6W 4000K  inkl. Treiber Set 5 Stück</t>
  </si>
  <si>
    <t>DOTLUX LED-Einbaupanel SQUAREeco IP20 16W 3000K 175x175mm Set 5 Stück</t>
  </si>
  <si>
    <t>DOTLUX LED-Einbaupanel SQUAREeco IP20 16W 4000K 175x175mm Set 5 Stück</t>
  </si>
  <si>
    <t>DOTLUX LED-Einbaupanel SQUAREeco IP20 22W 3000K 224x224mm Set 5 Stück</t>
  </si>
  <si>
    <t>DOTLUX LED-Taschenlampe POCKET 1W</t>
  </si>
  <si>
    <t>DOTLUX LED-Stirnlampe 3W</t>
  </si>
  <si>
    <t>DOTLUX LED-Regalleuchte RETAILO 600mm 6W 24V 3000K inkl.Netzteil Plug&amp;Play Set 4 Stück</t>
  </si>
  <si>
    <t>DOTLUX LED-Regalleuchte RETAILO 600mm 6W 24V 4000K inkl.Netzteil Plug&amp;Play Set 4 Stück</t>
  </si>
  <si>
    <t>DOTLUX LED-Regalleuchte RETAILO 900mm 9W 24V 3000K inkl.Netzteil Plug&amp;Play Set 4 Stück</t>
  </si>
  <si>
    <t>DOTLUX LED-Regalleuchte RETAILO 900mm 9W 24V 4000K inkl.Netzteil Plug&amp;Play Set 4 Stück</t>
  </si>
  <si>
    <t>DOTLUX LED-Regalleuchte RETAILO 1130mm 12W 24V 3000K inkl.Netzteil Plug&amp;Play Set 4 Stück</t>
  </si>
  <si>
    <t>DOTLUX LED-Regalleuchte RETAILO 1130mm 12W 24V 4000K inkl.Netzteil Plug&amp;Play Set 4 Stück</t>
  </si>
  <si>
    <t>DOTLUX Flyer QUICK-FIXdc</t>
  </si>
  <si>
    <t>BigBen Produktaufsteller</t>
  </si>
  <si>
    <t>DOTLUX Thekenaufsteller Stirnlampe bestückt Set 8 Stück</t>
  </si>
  <si>
    <t>DOTLUX Neuheiten Katalog 2026 DE</t>
  </si>
  <si>
    <t>0770-0505</t>
  </si>
  <si>
    <t>WAGO 770-0505 Zugentlastungsgehäuse 5-polig für alle LINEAhall und plus Systeme</t>
  </si>
  <si>
    <t>0770-1105</t>
  </si>
  <si>
    <t>WAGO 770-1105 Einspeiser Buchse blau; ohne Zugentlastungsgehäuse 5-polig Eingang für LINEA DALI</t>
  </si>
  <si>
    <t>0770-1115</t>
  </si>
  <si>
    <t>WAGO 770-1115 Ausgang Stecker blau, ohne Zugentlastungsgehäuse Ausgang für LINEA DALI</t>
  </si>
  <si>
    <t>1642-1</t>
  </si>
  <si>
    <t>DOTLUX LED-Röhre LUMENPLUS 60cm 8W Fleischfarbe gefrostet drehbare Endkappe</t>
  </si>
  <si>
    <t>1665-130360T</t>
  </si>
  <si>
    <t>DOTLUX LED-Strassenlampe RETROFITastrodim E27 18W 3000K 360°</t>
  </si>
  <si>
    <t>1665-221360</t>
  </si>
  <si>
    <t>DOTLUX LED-Strassenlampe RETROFITnav E27 18W 2100K</t>
  </si>
  <si>
    <t>1665-230360</t>
  </si>
  <si>
    <t>DOTLUX LED-Strassenlampe RETROFITprotect E27 18W 3000K</t>
  </si>
  <si>
    <t>1665-230360NANO</t>
  </si>
  <si>
    <t>DOTLUX LED-Strassenlampe RETROFITnano E27 18W 3000K</t>
  </si>
  <si>
    <t>1665-245360</t>
  </si>
  <si>
    <t>DOTLUX LED-Strassenlampe RETROFITprotect E27 18W 4500K</t>
  </si>
  <si>
    <t>1666-130360</t>
  </si>
  <si>
    <t>DOTLUX LED-Strassenlampe RETROFITprotect E27 28W 3000K</t>
  </si>
  <si>
    <t>1666-145360</t>
  </si>
  <si>
    <t>DOTLUX LED-Strassenlampe RETROFITprotect E27 28W 4500K</t>
  </si>
  <si>
    <t>1730-1</t>
  </si>
  <si>
    <t>DOTLUX LED-Röhre LUMENPLUS 90cm 10W Fleischfarbe gefrostet drehbare Endkappe</t>
  </si>
  <si>
    <t>1731-1</t>
  </si>
  <si>
    <t>DOTLUX LED-Röhre LUMENPLUS 97cm 12W Fleischfarbe gefrostet</t>
  </si>
  <si>
    <t>1794-1</t>
  </si>
  <si>
    <t>DOTLUX LED-Röhre LUMENPLUS 120cm 15W Fleischfarbe gefrostet drehbare Endkappe</t>
  </si>
  <si>
    <t>1808-3FW090</t>
  </si>
  <si>
    <t>DOTLUX LED-Panel FLATugr 620x620mm 38W UGR&lt;19 COLORselect</t>
  </si>
  <si>
    <t>1808-499090</t>
  </si>
  <si>
    <t>DOTLUX LED-Panel FLATugr 620x620mm max.36W UGR&lt;19 COLORselect</t>
  </si>
  <si>
    <t>1809-499090</t>
  </si>
  <si>
    <t>DOTLUX LED-Panel FLATugr 1195x295mm max.36W UGR&lt;19 COLORselect</t>
  </si>
  <si>
    <t>1940-1</t>
  </si>
  <si>
    <t>DOTLUX LED-Röhre LUMENPLUS 150cm 18W Fleischfarbe gefrostet drehbare Endkappe</t>
  </si>
  <si>
    <t>1946-0FW100</t>
  </si>
  <si>
    <t>DOTLUX LED-Deckeneinbaustrahler FLEXA COLORselect, POWERselect 28W/38W 60° schwenkbar</t>
  </si>
  <si>
    <t>1946-2</t>
  </si>
  <si>
    <t>DOTLUX Montageadapter für Einbaustrahler FLEXA. Einbauöffnung wird auf 270*180 mm erweitert.</t>
  </si>
  <si>
    <t>2036-1</t>
  </si>
  <si>
    <t>DOTLUX Aufbaurahmen für Deckenmontage 1195x295x51mm LED-Panele</t>
  </si>
  <si>
    <t>2036-2</t>
  </si>
  <si>
    <t>DOTLUX Aufbaurahmen für Deckenmontage 1195x295x70mm LED-Panel</t>
  </si>
  <si>
    <t>2037-1</t>
  </si>
  <si>
    <t>DOTLUX Einbaurahmen für LED-Panel 620x620 mm für Trockenbaudecke, pulverbeschichtet, weiß mit Clips</t>
  </si>
  <si>
    <t>2039-1</t>
  </si>
  <si>
    <t>DOTLUX Aufbaurahmen für Deckenmontage 620x620x51mm LED-Panele</t>
  </si>
  <si>
    <t>2047-1</t>
  </si>
  <si>
    <t>2347-399120</t>
  </si>
  <si>
    <t>DOTLUX LED-Leuchte LUNA IP44 Ø330mm 18W COLORselect</t>
  </si>
  <si>
    <t>2347-Wanne</t>
  </si>
  <si>
    <t>Ersatzteil Opale PMMA Wanne 330mm für LUNA</t>
  </si>
  <si>
    <t>2354-440120</t>
  </si>
  <si>
    <t>DOTLUX LED-Feuchtraumleuchte MISTRAL IP66 640mm max37W 4000K gefrostet</t>
  </si>
  <si>
    <t>2355-540120</t>
  </si>
  <si>
    <t>DOTLUX LED-Feuchtraumleuchte MISTRAL IP66 1240mm max36W 4000K gefrostet</t>
  </si>
  <si>
    <t>2356-640120</t>
  </si>
  <si>
    <t>DOTLUX LED-Feuchtraumleuchte MISTRAL IP66 1540mm max.39W 4000K gefrostet Power Select</t>
  </si>
  <si>
    <t>2357-440120</t>
  </si>
  <si>
    <t>DOTLUX LED-Feuchtraumleuchte MISTRAL IP66 1540mm max.57W 4000K gefrostet</t>
  </si>
  <si>
    <t>2442-040040</t>
  </si>
  <si>
    <t>DOTLUX LED-Deckeneinbaustrahler TURN 46W 4000K</t>
  </si>
  <si>
    <t>2447-1</t>
  </si>
  <si>
    <t>LED-Netzteil CC 35-60W 1400mA 25-43V nicht dimmbar</t>
  </si>
  <si>
    <t>2528-130120</t>
  </si>
  <si>
    <t>DOTLUX LED-Panel TOPround Ø225mm 18W 3000K mit Aufbaurahmen rund</t>
  </si>
  <si>
    <t>2528-140120</t>
  </si>
  <si>
    <t>DOTLUX LED-Panel TOPround Ø225mm 18W 4000K mit Aufbaurahmen rund</t>
  </si>
  <si>
    <t>2529-130120</t>
  </si>
  <si>
    <t>DOTLUX LED-Panel TOPsquare 225x225mm 18W 3000K  mit Aufbaurahmen quadratisch</t>
  </si>
  <si>
    <t>2529-140120</t>
  </si>
  <si>
    <t>DOTLUX LED-Panel TOPsquare 225x225mm 18W 4000K mit Aufbaurahmen quadratisch</t>
  </si>
  <si>
    <t>2746-140180</t>
  </si>
  <si>
    <t>DOTLUX LED-Röhre LUMENPLUS 104,7cm 15W 4000K gefrostet drehbare Endkappe Sondergröße</t>
  </si>
  <si>
    <t>2800-24</t>
  </si>
  <si>
    <t>LED-Netzteil IP67 Proline 24 V/DC, 13,3A, 320 W mit MM-Zeichen</t>
  </si>
  <si>
    <t>2813-350160</t>
  </si>
  <si>
    <t>DOTLUX LED-Lichtbandsystem LINEAclick 50W 5000K breitstrahlend Made in Germany</t>
  </si>
  <si>
    <t>2813-450160</t>
  </si>
  <si>
    <t>DOTLUX LED-Lichtbandsystem LINEAclick 50W 5000K breitstrahlend dimmbar DALI Made in Germany</t>
  </si>
  <si>
    <t>2813-540110</t>
  </si>
  <si>
    <t>DOTLUX LED-Lichtbandsystem LINEAfix max. 60W 4000K POWERselect nicht dimmbar</t>
  </si>
  <si>
    <t>2813-550110</t>
  </si>
  <si>
    <t>DOTLUX LED-Lichtbandsystem LINEAfix max. 60W 5000K POWERselect nicht dimmbar</t>
  </si>
  <si>
    <t>2814-250045</t>
  </si>
  <si>
    <t>DOTLUX LED-Lichtbandsystem LINEAclick 50W 5000K engstrahlend Made in Germany</t>
  </si>
  <si>
    <t>2814-350045</t>
  </si>
  <si>
    <t>DOTLUX LED-Lichtbandsystem LINEAclick 50W 5000K engstrahlend dimmbar DALI Made in Germany</t>
  </si>
  <si>
    <t>2820-1</t>
  </si>
  <si>
    <t>DOTLUX Endkappe LINEAfix magnetisch für 2813-540110 und 2813-550110</t>
  </si>
  <si>
    <t>2822-940120</t>
  </si>
  <si>
    <t>DOTLUX LED-Feuchtraumleuchte MISTRALsensor IP66 1540mm 39W Powerselect 4000K gefrostet mit Radarsensor</t>
  </si>
  <si>
    <t>2824-030100</t>
  </si>
  <si>
    <t>DOTLUX LED-Downlight CIRCLE 20W 3000K inkl Netzteil</t>
  </si>
  <si>
    <t>2826-299120</t>
  </si>
  <si>
    <t>DOTLUX LED-Downlight CIRCLE 10W COLORselect 300mA 4pin</t>
  </si>
  <si>
    <t>2827-299120</t>
  </si>
  <si>
    <t>DOTLUX LED-Downlight CIRCLE 18W COLORselect 500mA 4pin</t>
  </si>
  <si>
    <t>2828-299120</t>
  </si>
  <si>
    <t>DOTLUX LED-Downlight CIRCLE 26W COLORselect 700mA 4pin</t>
  </si>
  <si>
    <t>2834-4FW180</t>
  </si>
  <si>
    <t>DOTLUX LED-Leuchte LUNAsensor IP44 Ø330mm 18W COLORselect mit Bewegungssensor</t>
  </si>
  <si>
    <t>3022-130120</t>
  </si>
  <si>
    <t>DOTLUX LED-Downlight CIRCLEflat 6W 3000K  inkl. Treiber</t>
  </si>
  <si>
    <t>3022-140120</t>
  </si>
  <si>
    <t>DOTLUX LED-Downlight CIRCLEflat 6W 4000K  inkl. Treiber</t>
  </si>
  <si>
    <t>3023-230120</t>
  </si>
  <si>
    <t>DOTLUX LED-Downlight CIRCLEflat 12W 3000K inkl. Treiber</t>
  </si>
  <si>
    <t>3023-240120</t>
  </si>
  <si>
    <t>DOTLUX LED-Downlight CIRCLEflat 12W 4000K inkl. Treiber</t>
  </si>
  <si>
    <t>3024-230120</t>
  </si>
  <si>
    <t>DOTLUX LED-Downlight CIRCLEflat 18W 3000K inkl. Treiber</t>
  </si>
  <si>
    <t>3024-240120</t>
  </si>
  <si>
    <t>DOTLUX LED-Downlight CIRCLEflat 18W 4000K inkl. Treiber</t>
  </si>
  <si>
    <t>3026-Stativ</t>
  </si>
  <si>
    <t>DOTLUX Stativ für LED-Akkustrahler WORKER (Art.-Nr: 3026-160120)</t>
  </si>
  <si>
    <t>3082-027270T</t>
  </si>
  <si>
    <t>DOTLUX LED-Straßenlampe RETROFITastrodim E27 18 Watt warmweiß 135 SMD 2835 LED's einseitig abstrahlend 270°</t>
  </si>
  <si>
    <t>3109-150120</t>
  </si>
  <si>
    <t>DOTLUX LED-Feuchtraumleuchte MISTRALxtreme 1500mm 60W 5000K IP66</t>
  </si>
  <si>
    <t>3138-1</t>
  </si>
  <si>
    <t>LED-Netzteil CC 13-30W 500-700mA 26-42V dimmbar Phasenab/-anschnitt</t>
  </si>
  <si>
    <t>3138-1-M</t>
  </si>
  <si>
    <t>LED-Netzteil QUICK-FIXadapt CC 13-30W 500-700mA 26-42V dimmbar Phasenab/-anschnitt</t>
  </si>
  <si>
    <t>3140-1</t>
  </si>
  <si>
    <t>LED-Netzteil CC 9-15W 200-350mA 16W 26-42V dimmbar Phasenabschnitt</t>
  </si>
  <si>
    <t>3143-24</t>
  </si>
  <si>
    <t>LED-Netzteil IP67 Proline 24 V/DC, 25A,  600W mit MM-Zeichen</t>
  </si>
  <si>
    <t>3173-12</t>
  </si>
  <si>
    <t>LED-Netzteil CV 12V 120W 10A dimmbar 1-10V/PWM IP67</t>
  </si>
  <si>
    <t>3177-160120</t>
  </si>
  <si>
    <t>DOTLUX LED-Rettungsleuchte EXITmulti, 2W 6000K inkl.6 Piktogrammen 3h Betrieb. Li-FEPO4  autom. Selbsttest</t>
  </si>
  <si>
    <t>3180-1</t>
  </si>
  <si>
    <t>LED-Netzteil HLG185H-36B mit 1 Meter Kabel Sonderposten Abverkauf</t>
  </si>
  <si>
    <t>3193-1</t>
  </si>
  <si>
    <t>DOTLUX Ausleger Wandhalterung für Baustrahler 50cm lang weiß</t>
  </si>
  <si>
    <t>3282-040135</t>
  </si>
  <si>
    <t>DOTLUX LED-Strassenleuchte BELUGAmini 38W 4000K SKI ohne Mastadapter</t>
  </si>
  <si>
    <t>3283-040135</t>
  </si>
  <si>
    <t>DOTLUX LED-Strassenleuchte BELUGAmini 73W 4000K SKI ohne Mastaufnahme</t>
  </si>
  <si>
    <t>3288-2</t>
  </si>
  <si>
    <t>DOTLUX Tragschiene LINEAselect 1437mm 1-längig 8polig</t>
  </si>
  <si>
    <t>3289-2</t>
  </si>
  <si>
    <t>DOTLUX Tragschiene LINEAselect 2874mm 2-längig 8polig</t>
  </si>
  <si>
    <t>3290-2</t>
  </si>
  <si>
    <t>DOTLUX Blindeinheit LINEAselect 1-längig Kunststoff weiss</t>
  </si>
  <si>
    <t>3293-240180</t>
  </si>
  <si>
    <t>DOTLUX LED-Leuchteneinsatz LINEAselect 1437mm 25-80W 4000K dimmbar 1-10V 120°</t>
  </si>
  <si>
    <t>3293-240180-DALI</t>
  </si>
  <si>
    <t>DOTLUX LED-Leuchteneinsatz LINEAselect 1437mm 25-80W 4000K dimmbar DALI 120°</t>
  </si>
  <si>
    <t>3293-240180-NOT</t>
  </si>
  <si>
    <t>DOTLUX LED-Leuchteneinsatz LINEAselect 1437mm 25-80W 4000K dimmbar 1-10V 120° mit Notlichtbaustein</t>
  </si>
  <si>
    <t>3294-2</t>
  </si>
  <si>
    <t>DOTLUX Montageset inkl. 2m Kette für LINEAone</t>
  </si>
  <si>
    <t>3295-2</t>
  </si>
  <si>
    <t>DOTLUX Montageset inkl. 2m Seil und Deckenseilhalter LINEAone</t>
  </si>
  <si>
    <t>3296-2</t>
  </si>
  <si>
    <t>DOTLUX Montageklammer LINEAone</t>
  </si>
  <si>
    <t>3297-2</t>
  </si>
  <si>
    <t>DOTLUX Schnelleinspeiser LINEAselect 8polig</t>
  </si>
  <si>
    <t>3298-2</t>
  </si>
  <si>
    <t>DOTLUX Endkappe LINEAselect</t>
  </si>
  <si>
    <t>3300-2</t>
  </si>
  <si>
    <t>DOTLUX Einspeiseadapter LINEAselect 8polig, nur Stecker (alternative zu 3297-2)</t>
  </si>
  <si>
    <t>3304-0FW120</t>
  </si>
  <si>
    <t>DOTLUX LED-Büroleuchte OFFICE 1200x300mm 54W COLORselect dimmbar 1-10V UGR&lt;19 (inkl. Abhängung)</t>
  </si>
  <si>
    <t>3304-Abhängeseil4m</t>
  </si>
  <si>
    <t>Abhängeseil für DOTLUX LED-Pendelleuchte OFFICE</t>
  </si>
  <si>
    <t>3354-1</t>
  </si>
  <si>
    <t>DOTLUX Alu-Blindeinheit für Lichtbandsystem LINEAclick inkl. Kabelsatz 7-polig</t>
  </si>
  <si>
    <t>3360-2</t>
  </si>
  <si>
    <t>DOTLUX Endstück ohne Kabelverschraubung für alle Tragschienen der LINEA-Varianten</t>
  </si>
  <si>
    <t>3360-3</t>
  </si>
  <si>
    <t>DOTLUX Endkappe LINEAone für Tragschiene</t>
  </si>
  <si>
    <t>3372-399120</t>
  </si>
  <si>
    <t>DOTLUX LED-Leuchte LUNAsilver Ø330mm 18W COLORselect IP44</t>
  </si>
  <si>
    <t>3372-Wanne</t>
  </si>
  <si>
    <t>Ersatzteil PMMA Wanne 330mm für LUNAsilver</t>
  </si>
  <si>
    <t>3374-4FW160</t>
  </si>
  <si>
    <t>DOTLUX LED-Leuchte LUNAsilver-sensor Ø330mm 18W COLORselect IP44</t>
  </si>
  <si>
    <t>3376-130170</t>
  </si>
  <si>
    <t>DOTLUX LED-Sanierungsleuchte QUICK-FIXplus 8W 3000K</t>
  </si>
  <si>
    <t>3377-140170</t>
  </si>
  <si>
    <t>DOTLUX LED-Sanierungsleuchte QUICK-FIXplus 8W 4000K</t>
  </si>
  <si>
    <t>3378-130170</t>
  </si>
  <si>
    <t>DOTLUX LED-Sanierungsleuchte QUICK-FIXplus 12W 3000K</t>
  </si>
  <si>
    <t>3379-140170</t>
  </si>
  <si>
    <t>DOTLUX LED-Sanierungsleuchte QUICK-FIXplus 12W 4000K</t>
  </si>
  <si>
    <t>3380-130170</t>
  </si>
  <si>
    <t>DOTLUX LED-Sanierungsleuchte QUICK-FIXplus 19W 3000K</t>
  </si>
  <si>
    <t>3381-140170</t>
  </si>
  <si>
    <t>DOTLUX LED-Sanierungsleuchte QUICK-FIXplus 19W 4000K</t>
  </si>
  <si>
    <t>3394-040090</t>
  </si>
  <si>
    <t>DOTLUX LED-Aufbauleuchte GRIDlong 1500x295mm POWERselect 4000K UGR&lt;16</t>
  </si>
  <si>
    <t>3395-040090</t>
  </si>
  <si>
    <t>DOTLUX LED-Aufbauleuchte GRIDlong 1500x190mm POWERselect 4000K UGR&lt;16</t>
  </si>
  <si>
    <t>3423-1</t>
  </si>
  <si>
    <t>DOTLUX LED-Einbaufassung MULTI für GU10 (ohne Zierblende)</t>
  </si>
  <si>
    <t>3487-130170</t>
  </si>
  <si>
    <t>DOTLUX LED-Sanierungsleuchte QUICK-FIXplus 11+4W (2 getrennte Anschlüsse) 3000K</t>
  </si>
  <si>
    <t>3487-140170</t>
  </si>
  <si>
    <t>DOTLUX LED-Sanierungsleuchte QUICK-FIXplus 11+4 W (2 getrennte Anschlüsse) 4000K</t>
  </si>
  <si>
    <t>3504-040135</t>
  </si>
  <si>
    <t>DOTLUX LED-Strassenleuchte BELUGAmini 19-38W 4000K SKII 10m Kabel ohne Mastadapter</t>
  </si>
  <si>
    <t>3529-130180</t>
  </si>
  <si>
    <t>DOTLUX LED-Lichtleiste ENDLESS 600mm 8W 3000K</t>
  </si>
  <si>
    <t>3530-140180</t>
  </si>
  <si>
    <t>DOTLUX LED-Lichtleiste ENDLESS 600mm 8W 4000K</t>
  </si>
  <si>
    <t>3531-130180</t>
  </si>
  <si>
    <t>DOTLUX LED-Lichtleiste ENDLESS 900mm 12W 3000K</t>
  </si>
  <si>
    <t>3532-140180</t>
  </si>
  <si>
    <t>DOTLUX LED-Lichtleiste ENDLESS 900mm 12W 4000K</t>
  </si>
  <si>
    <t>3533-130180</t>
  </si>
  <si>
    <t>DOTLUX LED-Lichtleiste ENDLESS 1200mm 14W 3000K</t>
  </si>
  <si>
    <t>3534-140180</t>
  </si>
  <si>
    <t>DOTLUX LED-Lichtleiste ENDLESS 1200mm 14W 4000K</t>
  </si>
  <si>
    <t>3535-1</t>
  </si>
  <si>
    <t>DOTLUX LED Anschlusskabel ENDLESS 1500mm</t>
  </si>
  <si>
    <t>3538-340120</t>
  </si>
  <si>
    <t>DOTLUX LED-Feuchtraumleuchte MISTRALexit IP66 1540mm max. 40W POWERselect 4000K gefrostet mit interner Batterie 3h Notbeleuchtung</t>
  </si>
  <si>
    <t>3542-340240</t>
  </si>
  <si>
    <t>DOTLUX LED-Stehleuchte STUDIObutler 80W 4000K dimmbar silber</t>
  </si>
  <si>
    <t>3571-2FW120</t>
  </si>
  <si>
    <t>DOTLUX LED-Panel FLATfrost 1195x295mm 38W COLORselect</t>
  </si>
  <si>
    <t>3620-399120</t>
  </si>
  <si>
    <t>DOTLUX LED-Leuchte LUNAexit IP44 Ø330mm 18W COLORselect</t>
  </si>
  <si>
    <t>3642-050120</t>
  </si>
  <si>
    <t>DOTLUX LED-Hallenstrahler LIGHTSHOWERevo 110W 5000K dimmbar DALI Made in Germany</t>
  </si>
  <si>
    <t>3642-050120F</t>
  </si>
  <si>
    <t>DOTLUX LED-Hallenstrahler LIGHTSHOWERevo-satin 110W 5000K gefrostete Abdeckung dimmbar DALI Made in Germany</t>
  </si>
  <si>
    <t>3642-050120FB</t>
  </si>
  <si>
    <t>DOTLUX LED-Hallenstrahler LIGHTSHOWERevo-ball 110W 5000K gefrostete Abdeckung ballwurfsicher dimmbar DALI Made in Germany</t>
  </si>
  <si>
    <t>3643-050120</t>
  </si>
  <si>
    <t>DOTLUX LED-Hallenstrahler LIGHTSHOWERevo 135W 5000K dimmbar DALI Made in Germany</t>
  </si>
  <si>
    <t>3643-050120F</t>
  </si>
  <si>
    <t>DOTLUX LED-Hallenstrahler LIGHTSHOWERevo-satin 135W 5000K gefrostete Abdeckung dimmbar DALI Made in Germany</t>
  </si>
  <si>
    <t>3643-050120FB</t>
  </si>
  <si>
    <t>DOTLUX LED-Hallenstrahler LIGHTSHOWERevo-ball 135W 5000K gefrostete Abdeckung ballwurfsicher dimmbar DALI Made in Germany</t>
  </si>
  <si>
    <t>3670-499160</t>
  </si>
  <si>
    <t>DOTLUX LED-Leuchte LUNAsilver Ø490mm 33W COLORselect IP44</t>
  </si>
  <si>
    <t>3671-499120</t>
  </si>
  <si>
    <t>DOTLUX LED-Leuchte LUNAsilver-exit Ø490mm 33W COLORselect IP44</t>
  </si>
  <si>
    <t>3673-040240</t>
  </si>
  <si>
    <t>DOTLUX LED-Pendelleuchte STUDIOfree 60W 4000K 1-10V dimmbar</t>
  </si>
  <si>
    <t>3674-040240</t>
  </si>
  <si>
    <t>DOTLUX LED-Pendelleuchte STUDIOfree 60W 4000K dimmbar DALI</t>
  </si>
  <si>
    <t>3679-1</t>
  </si>
  <si>
    <t>DOTLUX LED-Sicherheitsleuchte EXITtop mit Selbsttest inkl. 2 austauschbaren Linsen weiß 3h</t>
  </si>
  <si>
    <t>3728-1</t>
  </si>
  <si>
    <t>Bewegungssensor für Verwendung mit LED-Leuchten (z.B LUNApioneer)</t>
  </si>
  <si>
    <t>3737-040240</t>
  </si>
  <si>
    <t>DOTLUX LED-Stehleuchte Doppelkopf STUDIObutlerduo 2x80W 4000K dimmbar</t>
  </si>
  <si>
    <t>3794-Stecker</t>
  </si>
  <si>
    <t>Ausspeiser/Ausgang (Steckerteil) 7-polig für Lichtbandsysteme</t>
  </si>
  <si>
    <t>3800-1</t>
  </si>
  <si>
    <t>DOTLUX LINEAfix Kabelsatz 5-polig 1,5m für 2813-540110 und 2813-550110</t>
  </si>
  <si>
    <t>3839-040090</t>
  </si>
  <si>
    <t>DOTLUX LED-Downlight CIRCLEugr 6W 3000/4000/5700K COLORselect</t>
  </si>
  <si>
    <t>3840-040090</t>
  </si>
  <si>
    <t>DOTLUX LED-Downlight CIRCLEugr 13W 3000/4000/5700K COLORselect</t>
  </si>
  <si>
    <t>3841-040090</t>
  </si>
  <si>
    <t>DOTLUX LED-Downlight CIRCLEugr 18W 3000/4000/5700K COLORselect</t>
  </si>
  <si>
    <t>3842-040090</t>
  </si>
  <si>
    <t>DOTLUX LED-Downlight CIRCLEugr 25W 3000/4000/5700K COLORselect</t>
  </si>
  <si>
    <t>3843-040036</t>
  </si>
  <si>
    <t>DOTLUX LED-Tracklight SLIMtrack 20-28W 4000K TRUE COLOR weiß</t>
  </si>
  <si>
    <t>3843-199036</t>
  </si>
  <si>
    <t>DOTLUX LED-Tracklight SLIMtrackTRUECOLOR max.30W POWERselect &amp; COLORselect weiss</t>
  </si>
  <si>
    <t>3845-040036</t>
  </si>
  <si>
    <t>DOTLUX LED-Tracklight SLIMtrack 20-28W 4000K TRUE COLOR schwarz</t>
  </si>
  <si>
    <t>3845-199036</t>
  </si>
  <si>
    <t>DOTLUX LED-Tracklight SLIMtrack TRUECOLOR max.30W POWERselect &amp; COLORselect schwarz</t>
  </si>
  <si>
    <t>3846-15</t>
  </si>
  <si>
    <t>DOTLUX Reflektor für LED-Tracklight SLIM 15°</t>
  </si>
  <si>
    <t>3846-24</t>
  </si>
  <si>
    <t>DOTLUX Reflektor für LED-Tracklight SLIM 24°</t>
  </si>
  <si>
    <t>3846-60</t>
  </si>
  <si>
    <t>DOTLUX Reflektor für LED-Tracklight SLIM 60°</t>
  </si>
  <si>
    <t>3874-140120</t>
  </si>
  <si>
    <t>DOTLUX LED-Stehleuchte MASTERhcl 107W 3000-6000K Farbwechsel tageslichtabhängige Dimmung</t>
  </si>
  <si>
    <t>3893-S1</t>
  </si>
  <si>
    <t>DOTLUX 3 Phasen-Stromschiene, 1 m, schwarz matt</t>
  </si>
  <si>
    <t>3893-S2</t>
  </si>
  <si>
    <t>DOTLUX 3 Phasen-Stromschiene, 2 m, schwarz matt</t>
  </si>
  <si>
    <t>3893-S3</t>
  </si>
  <si>
    <t>DOTLUX 3 Phasen-Stromschiene, 3 m, schwarz matt</t>
  </si>
  <si>
    <t>3893-W1</t>
  </si>
  <si>
    <t>DOTLUX 3 Phasen-Stromschiene, 1 m, weiss matt</t>
  </si>
  <si>
    <t>3893-W2</t>
  </si>
  <si>
    <t>DOTLUX 3 Phasen-Stromschiene, 2 m, weiss matt</t>
  </si>
  <si>
    <t>3893-W3</t>
  </si>
  <si>
    <t>DOTLUX 3 Phasen-Stromschiene, 3 m, weiss matt</t>
  </si>
  <si>
    <t>3894-SL</t>
  </si>
  <si>
    <t>DOTLUX 3 Phasen-Stromeinspeiser, links, schwarz</t>
  </si>
  <si>
    <t>3894-SR</t>
  </si>
  <si>
    <t>DOTLUX 3 Phasen-Stromeinspeiser, rechts, schwarz</t>
  </si>
  <si>
    <t>3894-WL</t>
  </si>
  <si>
    <t>DOTLUX 3 Phasen-Stromeinspeiser, links, weiss</t>
  </si>
  <si>
    <t>3894-WR</t>
  </si>
  <si>
    <t>DOTLUX 3 Phasen-Stromeinspeiser, rechts, weiss</t>
  </si>
  <si>
    <t>3895-S</t>
  </si>
  <si>
    <t>DOTLUX Endkappe für 3 Phasen-Stromschiene, schwarz</t>
  </si>
  <si>
    <t>3895-W</t>
  </si>
  <si>
    <t>DOTLUX Endkappe für 3 Phasen-Stromschiene, weiss</t>
  </si>
  <si>
    <t>3896-S</t>
  </si>
  <si>
    <t>DOTLUX 3 Phasen-Verbinder, schwarz</t>
  </si>
  <si>
    <t>3896-W</t>
  </si>
  <si>
    <t>DOTLUX 3 Phasen-Verbinder, weiss</t>
  </si>
  <si>
    <t>3897-S</t>
  </si>
  <si>
    <t>DOTLUX 3 Phasen-Verbinder, gerade mit Mitteleinspeisung, schwarz</t>
  </si>
  <si>
    <t>3897-W</t>
  </si>
  <si>
    <t>DOTLUX 3 Phasen-Verbinder, gerade mit Mitteleinspeisung, weiss</t>
  </si>
  <si>
    <t>3898-SL</t>
  </si>
  <si>
    <t>DOTLUX 3 Phasen-Eckverbinder 90°, links, schwarz</t>
  </si>
  <si>
    <t>3898-SR</t>
  </si>
  <si>
    <t>DOTLUX 3 Phasen-Eckverbinder 90°, rechts, schwarz</t>
  </si>
  <si>
    <t>3898-WL</t>
  </si>
  <si>
    <t>DOTLUX 3 Phasen-Eckverbinder 90°, links, weiss</t>
  </si>
  <si>
    <t>3898-WR</t>
  </si>
  <si>
    <t>DOTLUX 3 Phasen-Eckverbinder 90°, rechts, weiss</t>
  </si>
  <si>
    <t>3899-SL1</t>
  </si>
  <si>
    <t>DOTLUX 3 Phasen-T-Verbinder, links 1, schwarz</t>
  </si>
  <si>
    <t>3899-SL2</t>
  </si>
  <si>
    <t>DOTLUX 3 Phasen-T-Verbinder, links 2, schwarz</t>
  </si>
  <si>
    <t>3899-SR1</t>
  </si>
  <si>
    <t>DOTLUX 3 Phasen-T-Verbinder, rechts 1, schwarz</t>
  </si>
  <si>
    <t>3899-SR2</t>
  </si>
  <si>
    <t>DOTLUX 3 Phasen-T-Verbinder, rechts 2, schwarz</t>
  </si>
  <si>
    <t>3899-WL1</t>
  </si>
  <si>
    <t>DOTLUX 3 Phasen-T-Verbinder, links 1, weiss</t>
  </si>
  <si>
    <t>3899-WL2</t>
  </si>
  <si>
    <t>DOTLUX 3 Phasen-T-Verbinder, links 2, weiss</t>
  </si>
  <si>
    <t>3899-WR1</t>
  </si>
  <si>
    <t>DOTLUX 3 Phasen-T-Verbinder, rechts 1, weiss</t>
  </si>
  <si>
    <t>3899-WR2</t>
  </si>
  <si>
    <t>DOTLUX 3 Phasen-T-Verbinder, rechts 2, weiss</t>
  </si>
  <si>
    <t>3904-S</t>
  </si>
  <si>
    <t>DOTLUX 3 Phasen-Kreuzverbinder, schwarz</t>
  </si>
  <si>
    <t>3904-W</t>
  </si>
  <si>
    <t>DOTLUX 3 Phasen-Kreuzverbinder, weiss</t>
  </si>
  <si>
    <t>3905-S</t>
  </si>
  <si>
    <t>DOTLUX 3 Phasen-Verbinder flexibel, max. 360°, schwarz</t>
  </si>
  <si>
    <t>3905-W</t>
  </si>
  <si>
    <t>DOTLUX 3 Phasen-Verbinder flexibel, max. 360°, weiss</t>
  </si>
  <si>
    <t>3906-S</t>
  </si>
  <si>
    <t>DOTLUX 3 Phasen-Verbinder Gelenk, max. 235°, schwarz</t>
  </si>
  <si>
    <t>3906-W</t>
  </si>
  <si>
    <t>DOTLUX 3 Phasen-Verbinder Gelenk, max. 235°, weiss</t>
  </si>
  <si>
    <t>3914-S</t>
  </si>
  <si>
    <t>DOTLUX Befestigungshaken schwarz für 3 Phasen-Schiene max 10 kg</t>
  </si>
  <si>
    <t>3914-W</t>
  </si>
  <si>
    <t>DOTLUX Befestigungshaken weiss für 3 Phasen-Schiene max 10 kg</t>
  </si>
  <si>
    <t>3915-S</t>
  </si>
  <si>
    <t>DOTLUX 3 Phasen Schienenabhängung für Rasterdecken, schwarz</t>
  </si>
  <si>
    <t>3915-W</t>
  </si>
  <si>
    <t>DOTLUX 3 Phasen Schienenabhängung für Rasterdecken, weiss</t>
  </si>
  <si>
    <t>3917-050140</t>
  </si>
  <si>
    <t>DOTLUX LED-Hallenflächenleuchte HALLprotect 145W 5000K</t>
  </si>
  <si>
    <t>3923-2</t>
  </si>
  <si>
    <t>DOTLUX NOTSTROM AKKU-KITexit 1,9W/0,8W Konstanleistung 3/8h für konstantstrombetriebene LED-Leuchten mit ext.Testknopf LifePO4 6.4V mit Selbsttest</t>
  </si>
  <si>
    <t>3941-027IP205M</t>
  </si>
  <si>
    <t>DOTLUX LED-Streifen 24W 8mm 2700K IP20 5m-Rolle inkl. 50cm Anschlusskabel beidseitig</t>
  </si>
  <si>
    <t>3941-040IP205M</t>
  </si>
  <si>
    <t>DOTLUX LED-Streifen 24W 8mm 4000K IP20 5m-Rolle inkl. 50cm Anschlusskabel beidseitig</t>
  </si>
  <si>
    <t>3942-027IP205M</t>
  </si>
  <si>
    <t>DOTLUX LED-Streifen 48W 8mm 2700K IP20 5m-Rolle inkl. 50cm Anschlusskabel beidseitig</t>
  </si>
  <si>
    <t>3942-040IP205M</t>
  </si>
  <si>
    <t>DOTLUX LED-Streifen 48W 8mm 4000K IP20 5m-Rolle inkl. 50cm Anschlusskabel beidseitig</t>
  </si>
  <si>
    <t>3942-050IP205M</t>
  </si>
  <si>
    <t>DOTLUX LED-Streifen 48W 8mm 5000K IP20 5m-Rolle inkl. 15cm Anschlusskabel einseitig</t>
  </si>
  <si>
    <t>3943-027IP665M</t>
  </si>
  <si>
    <t>DOTLUX LED-Streifen 48W 10mm 2700K IP66 5m-Rolle inkl. 50cm Anschlusskabel beidseitig</t>
  </si>
  <si>
    <t>3943-040IP665M</t>
  </si>
  <si>
    <t>DOTLUX LED-Streifen 48W 10mm 4000K IP66 5m-Rolle inkl. 50cm Anschlusskabel beidseitig</t>
  </si>
  <si>
    <t>3943-050IP665M</t>
  </si>
  <si>
    <t>DOTLUX LED-Streifen 48W 10mm 5000K IP66 5m-Rolle inkl. 50cm Anschlusskabel beidseitig</t>
  </si>
  <si>
    <t>3944-027IP205M</t>
  </si>
  <si>
    <t>DOTLUX LED-Streifen 96W 10mm 2700K IP20 5m-Rolle inkl. 50cm Anschlusskabel beidseitig</t>
  </si>
  <si>
    <t>3944-040IP205M</t>
  </si>
  <si>
    <t>DOTLUX LED-Streifen 96W 10mm 4000K IP20 5m-Rolle inkl. 50cm Anschlusskabel beidseitig</t>
  </si>
  <si>
    <t>3944-050IP205M</t>
  </si>
  <si>
    <t>DOTLUX LED-Streifen 96W 10mm 5000K IP20 5m-Rolle inkl. 50cm Anschlusskabel beidseitig</t>
  </si>
  <si>
    <t>3945-02765IP205M</t>
  </si>
  <si>
    <t>DOTLUX LED-Streifen 96W 10 mm COLORselect 2700-6500K IP20 5m-Rolle inkl. 50cm Anschlusskabel beidseitig</t>
  </si>
  <si>
    <t>3946-0RGBIP205M</t>
  </si>
  <si>
    <t>DOTLUX LED-Streifen 72W 10mm RGB IP20 5m-Rolle inkl. 50cm Anschlusskabel beidseitig</t>
  </si>
  <si>
    <t>3948-2</t>
  </si>
  <si>
    <t>DOTLUX LED-Verstärker AMPpro max. 336W für LED-Streifen zweifarbig 2 Kanal 2x7 A (12-24V)</t>
  </si>
  <si>
    <t>4171-1</t>
  </si>
  <si>
    <t>DOTLUX LED-Controller REMOTE max.384W für LED-Streifen einfarbig 1 Kanal1x16 A (12-24 V)</t>
  </si>
  <si>
    <t>4176-130120</t>
  </si>
  <si>
    <t>DOTLUX LED-Downlight UNISIZE 10W 3000K</t>
  </si>
  <si>
    <t>4176-140120</t>
  </si>
  <si>
    <t>DOTLUX LED-Downlight UNISIZE 10W 4000K</t>
  </si>
  <si>
    <t>4177-130120</t>
  </si>
  <si>
    <t>DOTLUX LED-Downlight UNISIZE 22W 3000K</t>
  </si>
  <si>
    <t>4177-140120</t>
  </si>
  <si>
    <t>DOTLUX LED-Downlight UNISIZE 22W 4000K</t>
  </si>
  <si>
    <t>4233-040160</t>
  </si>
  <si>
    <t>DOTLUX LED-Lichtbandsystem LINEAclick 50W 4000K breitstrahlend Made in Germany</t>
  </si>
  <si>
    <t>4234-040160</t>
  </si>
  <si>
    <t>DOTLUX LED-Lichtbandsystem LINEAclick 25W 4000K breitstrahlend Made in Germany</t>
  </si>
  <si>
    <t>4235-050160</t>
  </si>
  <si>
    <t>DOTLUX LED-Lichtbandsystem LINEAclick 25W 5000K breitstrahlend Made in Germany</t>
  </si>
  <si>
    <t>4252-12</t>
  </si>
  <si>
    <t>LED-Netzteil CV 12V DC 60W 5A IP67</t>
  </si>
  <si>
    <t>4252-24</t>
  </si>
  <si>
    <t>LED-Netzteil CV 24V DC 75W 3,15A IP67</t>
  </si>
  <si>
    <t>4254-24</t>
  </si>
  <si>
    <t>LED-Netzteil CV 24V DC 240W 10A IP67</t>
  </si>
  <si>
    <t>4255-24</t>
  </si>
  <si>
    <t>LED-Netzteil CV 24V/DC 240W 10A IP20 für DIN-Schienenmontage</t>
  </si>
  <si>
    <t>4256-24</t>
  </si>
  <si>
    <t>LED-Netzteil CV 24V/DC 100W 4A IP20 für DIN-Schienenmontage</t>
  </si>
  <si>
    <t>4258-1</t>
  </si>
  <si>
    <t>LED-Netzteil CC 27-40W 700-1050mA 27-38V dimmbar Phasenan-/abschnitt</t>
  </si>
  <si>
    <t>4277-240080</t>
  </si>
  <si>
    <t>DOTLUX LED-Stehleuchte STYLEbutler 80W 4000K tageslichtabhängige Dimmung weiß</t>
  </si>
  <si>
    <t>4310-040050</t>
  </si>
  <si>
    <t>DOTLUX LED-Pendelleuchte STYLEfree 50W 4000K</t>
  </si>
  <si>
    <t>4311-030120</t>
  </si>
  <si>
    <t>DOTLUX LED-Strahler FLOORslim-sensor 50W 3000K mit Bewegungsmelder PIR</t>
  </si>
  <si>
    <t>4331-040240</t>
  </si>
  <si>
    <t>DOTLUX LED-Tischleuchte STUDIOdesk 80W 4000K dimmbar</t>
  </si>
  <si>
    <t>4331-130240</t>
  </si>
  <si>
    <t>DOTLUX LED-Tischleuchte STUDIOdesk 80W 3000K dimmbar</t>
  </si>
  <si>
    <t>4331-140240</t>
  </si>
  <si>
    <t>4332-140080</t>
  </si>
  <si>
    <t>DOTLUX LED-Tischleuchte STYLEdesk 80W 4000K tageslichtabhängige Dimmung weiß</t>
  </si>
  <si>
    <t>4338-399120</t>
  </si>
  <si>
    <t>DOTLUX LED-Leuchte LUNAsilver-pioneer Ø490mm 20W+20W+4.9W COLORselect</t>
  </si>
  <si>
    <t>4343-2</t>
  </si>
  <si>
    <t>DOTLUX NOTSTROM-AKKU-KIT NOTLICHTBAUSTEIN 5W 10-90V Selbsttest Konstantleistung (3h) für konstantstrombetriebene LED-Leuchten LiFePO4 6,4V</t>
  </si>
  <si>
    <t>4355-030036</t>
  </si>
  <si>
    <t>DOTLUX LED-Leuchte SLIMvario Ø80x160mm 18W 3000K schwarz</t>
  </si>
  <si>
    <t>4356-030036</t>
  </si>
  <si>
    <t>DOTLUX LED-Leuchte SLIMvario Ø80x160mm 18W 3000K weiß</t>
  </si>
  <si>
    <t>4357-15</t>
  </si>
  <si>
    <t>DOTLUX Reflektor 15° für LED-Leuchte SLIMvario Ø80x160mm 18W 3000K</t>
  </si>
  <si>
    <t>4357-24</t>
  </si>
  <si>
    <t>DOTLUX Reflektor 24° für LED-Leuchte SLIMvario Ø80x160mm 18W 3000K</t>
  </si>
  <si>
    <t>4365-0FW090</t>
  </si>
  <si>
    <t>DOTLUX LED-Leuchte CIRCLEugr-top 25W 3000/4000/5700K COLORselect weiß</t>
  </si>
  <si>
    <t>4366-0FW090</t>
  </si>
  <si>
    <t>DOTLUX LED-Leuchte CIRCLEugr-top 25W 3000/4000/5700K COLORselect schwarz</t>
  </si>
  <si>
    <t>4369-299120</t>
  </si>
  <si>
    <t>DOTLUX LED-Aufbauleuchte SURFACE Ø250x62 11W 3000/4000/5700K COLORselect weiß</t>
  </si>
  <si>
    <t>4370-299120</t>
  </si>
  <si>
    <t>DOTLUX LED-Aufbauleuchte SURFACE Ø300x62 22W 3000/4000/5700K COLORselect weiß</t>
  </si>
  <si>
    <t>4371-299120</t>
  </si>
  <si>
    <t>DOTLUX LED-Aufbauleuchte SURFACE Ø400x62 max.26W 3000/4000/5700K COLORselect weiß mit POWERselect</t>
  </si>
  <si>
    <t>4376-1</t>
  </si>
  <si>
    <t>DOTLUX Akkukit für LUNApioneer und LUNAsilver-pioneer</t>
  </si>
  <si>
    <t>4377-24</t>
  </si>
  <si>
    <t>LED-Outdoor-Netzteil IP67 24V DC 480W</t>
  </si>
  <si>
    <t>4410-1</t>
  </si>
  <si>
    <t>DOTLUX Roll-up- 85x200cm IMAGE 2019</t>
  </si>
  <si>
    <t>4446-0FW120</t>
  </si>
  <si>
    <t>DOTLUX LED-Downlight UNISIZEplus 12W COLORselect</t>
  </si>
  <si>
    <t>4447-0FW120</t>
  </si>
  <si>
    <t>DOTLUX LED-Downlight UNISIZEplus 18W COLORselect</t>
  </si>
  <si>
    <t>4448-0FW120</t>
  </si>
  <si>
    <t>DOTLUX LED-Downlight UNISIZEplus 24W COLORselect</t>
  </si>
  <si>
    <t>4449-1</t>
  </si>
  <si>
    <t>DOTLUX Zierring für UNISIZEplus 4446- schwarz matt</t>
  </si>
  <si>
    <t>4449-2</t>
  </si>
  <si>
    <t>DOTLUX Zierring für UNISIZEplus 4447- schwarz matt</t>
  </si>
  <si>
    <t>4449-3</t>
  </si>
  <si>
    <t>DOTLUX Zierring für UNISIZEplus 4448- schwarz matt</t>
  </si>
  <si>
    <t>4450-2</t>
  </si>
  <si>
    <t>DOTLUX Zierring für UNISIZEplus 4447- silber gebürstet</t>
  </si>
  <si>
    <t>4459-1</t>
  </si>
  <si>
    <t>DOTLUX Zierring für UNISIZEplus 4446- verchromt</t>
  </si>
  <si>
    <t>4459-2</t>
  </si>
  <si>
    <t>DOTLUX Zierring für UNISIZEplus 4447- verchromt</t>
  </si>
  <si>
    <t>4459-3</t>
  </si>
  <si>
    <t>DOTLUX Zierring für UNISIZEplus 4448- verchromt</t>
  </si>
  <si>
    <t>4470-035045</t>
  </si>
  <si>
    <t>DOTLUX LED-Tracklight EXPLORERvisio 32W 3500K schwarz</t>
  </si>
  <si>
    <t>4471-24</t>
  </si>
  <si>
    <t>DOTLUX 24°-Reflektor für LED-Tracklight EXPLORERvisio</t>
  </si>
  <si>
    <t>4473-S</t>
  </si>
  <si>
    <t>DOTLUX 3 Phasen-Adapter für Pendelleuchten mit Kabelzugentlastung schwarz</t>
  </si>
  <si>
    <t>4485-299120</t>
  </si>
  <si>
    <t>DOTLUX LED-Aufbauleuchte SURFACEsensor Ø300x62 25W 3000/4000/5700K COLORselect weiß</t>
  </si>
  <si>
    <t>4512-199120</t>
  </si>
  <si>
    <t>DOTLUX LED-Leuchte LUNApioneer Ø490mm 20W+20W+4.9W COLORselect</t>
  </si>
  <si>
    <t>4521-24</t>
  </si>
  <si>
    <t>LED-Netzteil CV 24V DC 0-30W 0-1,25A dimmbar Phasenan/abschnitt IP20</t>
  </si>
  <si>
    <t>4522-24</t>
  </si>
  <si>
    <t>LED-Netzteil CV 24 DC 12-75W 0,5-3,1A dimmbar Phasenan/abschnitt IP20</t>
  </si>
  <si>
    <t>4523-24</t>
  </si>
  <si>
    <t>LED-Netzteil CV 24V DC 0-20W 0-0,84A nicht dimmbar IP20 Ultraflach</t>
  </si>
  <si>
    <t>4524-24</t>
  </si>
  <si>
    <t>LED-Netzteil CV 24V DC 0-30W 0-1,25A nicht dimmbar IP20 Ultraflach</t>
  </si>
  <si>
    <t>4525-24</t>
  </si>
  <si>
    <t>LED-Netzteil CV 24V DC 10-100W 0-4,17A nicht dimmbar IP20 Ultraflach</t>
  </si>
  <si>
    <t>4553-140140</t>
  </si>
  <si>
    <t>DOTLUX LED-EX-Schutzleuchte MISTRALex EX Geschützt IP66 1272mm 23W 4000K IK10 Zone 2 &amp; 22</t>
  </si>
  <si>
    <t>4554-140140</t>
  </si>
  <si>
    <t>DOTLUX LED-EX-Schutzleuchte MISTRALex EX Geschützt IP66 1272mm 44W 4000K IK10 Zone 2 &amp; 22</t>
  </si>
  <si>
    <t>4555-140140</t>
  </si>
  <si>
    <t>DOTLUX LED-EX-Schutzleuchte MISTRALex EX Geschützt IP66 1572mm 27W 4000K IK10 Zone 2 &amp; 22</t>
  </si>
  <si>
    <t>4556-140140</t>
  </si>
  <si>
    <t>DOTLUX LED-EX-Schutzleuchte MISTRALex EX Geschützt IP66 1572mm 53W 4000K IK10 Zone 2 &amp; 22</t>
  </si>
  <si>
    <t>4558-030360</t>
  </si>
  <si>
    <t>DOTLUX LED-Pollerleuchte WAY 20cm 7,5/15W 3000K</t>
  </si>
  <si>
    <t>4558-040360</t>
  </si>
  <si>
    <t>DOTLUX LED-Pollerleuchte WAY 20cm 7,5/15W 4000K</t>
  </si>
  <si>
    <t>4559-130360</t>
  </si>
  <si>
    <t>DOTLUX LED-Pollerleuchte WAY 55cm 7,5/15W 3000K</t>
  </si>
  <si>
    <t>4559-140360</t>
  </si>
  <si>
    <t>DOTLUX LED-Pollerleuchte WAY 55cm 7,5/15W 4000K</t>
  </si>
  <si>
    <t>4561-030360</t>
  </si>
  <si>
    <t>DOTLUX LED-Wandleuchte WAY 15cm 7,5/15W 3000K</t>
  </si>
  <si>
    <t>4561-040360</t>
  </si>
  <si>
    <t>DOTLUX LED-Wandleuchte WAY 15cm 7,5/15W 4000K</t>
  </si>
  <si>
    <t>4561-Abdeckplatte</t>
  </si>
  <si>
    <t>Abdeckplatte für DOTLUX LED-Wandleuchte WAY</t>
  </si>
  <si>
    <t>4561-Ersatzglas</t>
  </si>
  <si>
    <t>Ersatzglas für DOTLUX LED-Wandleuchte WAY</t>
  </si>
  <si>
    <t>4567-0FW090</t>
  </si>
  <si>
    <t>DOTLUX LED-Downlight CIRCLEugr-dim 5W 3000/4000/5700K COLORselect ohne Treiber</t>
  </si>
  <si>
    <t>4568-0FW090</t>
  </si>
  <si>
    <t>DOTLUX LED-Downlight CIRCLEugr-dim 11W 3000/4000/5700K COLORselect ohne Treiber</t>
  </si>
  <si>
    <t>4569-0FW090</t>
  </si>
  <si>
    <t>DOTLUX LED-Downlight CIRCLEugr-dim 15W 3000/4000/5700K COLORselect ohne Treiber</t>
  </si>
  <si>
    <t>4570-0FW090</t>
  </si>
  <si>
    <t>DOTLUX LED-Downlight CIRCLEugr-dim 21W 3000/4000/5700K COLORselect ohne Treiber</t>
  </si>
  <si>
    <t>4617-299120</t>
  </si>
  <si>
    <t>DOTLUX LED-Leuchte LUNA IP44 Ø490mm 33W COLORselect</t>
  </si>
  <si>
    <t>4618-299120</t>
  </si>
  <si>
    <t>DOTLUX LED-Leuchte LUNAexit Ø490mm 33W COLORselect IP44</t>
  </si>
  <si>
    <t>4668-12</t>
  </si>
  <si>
    <t>LED-Netzteil CV 12V 120W 10A dimmbar DALI/PWM IP67</t>
  </si>
  <si>
    <t>4669-140140</t>
  </si>
  <si>
    <t>DOTLUX LED-Feuchtraumleuchte SIMPLY IP54 1160mm 27W 4000K IK10</t>
  </si>
  <si>
    <t>4670-140140</t>
  </si>
  <si>
    <t>DOTLUX LED-Feuchtraumleuchte SIMPLY IP54 1160mm 51W 4000K IK10</t>
  </si>
  <si>
    <t>4672-140140</t>
  </si>
  <si>
    <t>DOTLUX LED-Feuchtraumleuchte SIMPLY IP54 1160mm 51W 4000K IK10 DALI</t>
  </si>
  <si>
    <t>4729-030120</t>
  </si>
  <si>
    <t>DOTLUX LED-Wandleuchte BEAMO 10W 3000K weiß</t>
  </si>
  <si>
    <t>4730-030120</t>
  </si>
  <si>
    <t>DOTLUX LED-Wandleuchte BEAMO 10W 3000K schwarz</t>
  </si>
  <si>
    <t>4732-0FW110</t>
  </si>
  <si>
    <t>DOTLUX LED-Tracklight STICKtrack 30W 1,2m COLORselect schwarz</t>
  </si>
  <si>
    <t>4733-0FW110</t>
  </si>
  <si>
    <t>DOTLUX LED-Tracklight STICKtrack 30W 1,2m COLORselect weiß</t>
  </si>
  <si>
    <t>4746-030120</t>
  </si>
  <si>
    <t>DOTLUX LED-Wandleuchte WALLsquare 24cm 14W 3000K</t>
  </si>
  <si>
    <t>4747-030120</t>
  </si>
  <si>
    <t>DOTLUX LED-Wandleuchte WALLround 25cm 14W 3000K</t>
  </si>
  <si>
    <t>4748-030360</t>
  </si>
  <si>
    <t>DOTLUX LED-Wandleuchte CONEwall 20cm 10W 3000K</t>
  </si>
  <si>
    <t>4749-030360</t>
  </si>
  <si>
    <t>DOTLUX LED-Pollerleuchte CONEground 65cm 9W 3000K</t>
  </si>
  <si>
    <t>4750-1</t>
  </si>
  <si>
    <t>DOTLUX LED-Wandleuchte CONEtwin 16cm ohne Leuchtmittel</t>
  </si>
  <si>
    <t>4757-050140</t>
  </si>
  <si>
    <t>DOTLUX LED-Hallenflächenleuchte HALLprotect 145W 5000K DALI</t>
  </si>
  <si>
    <t>4764-W</t>
  </si>
  <si>
    <t>DOTLUX Versteifungselement für 3 Phasenschienenverbinder weiß</t>
  </si>
  <si>
    <t>4766-S</t>
  </si>
  <si>
    <t>DOTLUX Versteifungselement für 3 Phasenschienenverbinder schwarz</t>
  </si>
  <si>
    <t>4768-140120</t>
  </si>
  <si>
    <t>DOTLUX LED-Feuchtraumleuchte HIGHFORCEpc IP66/IP69 1455mm 24W 4000K IK10 1x3-polig</t>
  </si>
  <si>
    <t>4769-140120</t>
  </si>
  <si>
    <t>DOTLUX LED-Feuchtraumleuchte HIGHFORCEpc IP66/IP69 1455mm 45W 4000K IK10 1x3-polig</t>
  </si>
  <si>
    <t>4770-040120</t>
  </si>
  <si>
    <t>DOTLUX LED-Feuchtraumleuchte HIGHFORCEpc IP66/IP69 1455mm 27W 4000K IK10 2x3-polig durchverdrahtet inklusive Endkappe</t>
  </si>
  <si>
    <t>4771-140120</t>
  </si>
  <si>
    <t>DOTLUX LED-Feuchtraumleuchte HIGHFORCEpc IP66/IP69 1455mm 45W 4000K IK10 2x3-polig durchverdrahtet inklusive Endkappe</t>
  </si>
  <si>
    <t>4776-040120</t>
  </si>
  <si>
    <t>DOTLUX LED-Feuchtraumleuchte HIGHFORCEabs IP66/IP69 1455mm 27W 4000K IK06 1x3-polig</t>
  </si>
  <si>
    <t>4777-040120</t>
  </si>
  <si>
    <t>DOTLUX LED-Feuchtraumleuchte HIGHFORCEabs IP66/IP69 1455mm 54W 4000K IK06 1x3-polig</t>
  </si>
  <si>
    <t>4780-040120</t>
  </si>
  <si>
    <t>DOTLUX LED-Feuchtraumleuchte HIGHFORCEabs IP66/IP69 1455mm 27W 4000K IK06 2x5-polig durchverdrahtet inklusive Endkappe</t>
  </si>
  <si>
    <t>4825-1</t>
  </si>
  <si>
    <t>DOTLUX LINEAfix Kabelsatz 5-polig 3m für 2813-540110 und 2813-550110</t>
  </si>
  <si>
    <t>4826-140120</t>
  </si>
  <si>
    <t>DOTLUX LED-Panel FLATevo 620x620 UGR19 4000K max.37W Single</t>
  </si>
  <si>
    <t>4833-0FW160</t>
  </si>
  <si>
    <t>DOTLUX LED-Leuchte LUNAsilver-sensor Ø490mm 36W COLORselect IP44</t>
  </si>
  <si>
    <t>4837-0E27</t>
  </si>
  <si>
    <t>DOTLUX LED-Leuchtengehäuse LUNAe27 1xE27 Ø330 IP44</t>
  </si>
  <si>
    <t>4839-0E27</t>
  </si>
  <si>
    <t>DOTLUX LED-Leuchte LUNAe27-sensor 1xE27 Ø330 IP44 mit Sensor</t>
  </si>
  <si>
    <t>4857-030170</t>
  </si>
  <si>
    <t>DOTLUX LED-Sanierungsleuchte QUICK-FIXadapt 18W 3000K</t>
  </si>
  <si>
    <t>4858-040170</t>
  </si>
  <si>
    <t>DOTLUX LED-Sanierungsleuchte QUICK-FIXadapt 18W 4000K</t>
  </si>
  <si>
    <t>4859-040240</t>
  </si>
  <si>
    <t>DOTLUX LED-Stehleuchte STUDIObutler 80W 4000K dimmbar, weiß</t>
  </si>
  <si>
    <t>4860-0FW150</t>
  </si>
  <si>
    <t>DOTLUX LED-Downlight UNISIZErimless-round 19W COLORselect inkl. Netzteil</t>
  </si>
  <si>
    <t>4860-Schalter</t>
  </si>
  <si>
    <t>DOTLUX Farbwechselschalter</t>
  </si>
  <si>
    <t>4861-0FW150</t>
  </si>
  <si>
    <t>DOTLUX LED-Downlight UNISIZErimless-square 19W COLORselect inkl. Netzteil</t>
  </si>
  <si>
    <t>4864-130015</t>
  </si>
  <si>
    <t>DOTLUX LED-Fluter LENSplus 50W 3000K 15° Abstrahlwinkel</t>
  </si>
  <si>
    <t>4864-130030</t>
  </si>
  <si>
    <t>DOTLUX LED-Fluter LENSplus 50W 3000K 30° Abstrahlwinkel</t>
  </si>
  <si>
    <t>4864-130036</t>
  </si>
  <si>
    <t>DOTLUX LED-Fluter LENSplus 50W 3000K 30*60° Abstrahlwinkel</t>
  </si>
  <si>
    <t>4864-130060</t>
  </si>
  <si>
    <t>DOTLUX LED-Fluter LENSplus 50W 3000K 60° Abstrahlwinkel</t>
  </si>
  <si>
    <t>4864-130065</t>
  </si>
  <si>
    <t>DOTLUX LED-Fluter LENSplus 50W 3000K 60*120° Abstrahlwinkel</t>
  </si>
  <si>
    <t>4864-130090</t>
  </si>
  <si>
    <t>DOTLUX LED-Fluter LENSplus 50W 3000K 90° Abstrahlwinkel</t>
  </si>
  <si>
    <t>4864-130120</t>
  </si>
  <si>
    <t>DOTLUX LED-Fluter LENSplus 50W 3000K 120° Abstrahlwinkel</t>
  </si>
  <si>
    <t>4864-150015</t>
  </si>
  <si>
    <t>DOTLUX LED-Fluter LENSplus 50W 5000K 15° Abstrahlwinkel</t>
  </si>
  <si>
    <t>4864-150030</t>
  </si>
  <si>
    <t>DOTLUX LED-Fluter LENSplus 50W 5000K 30° Abstrahlwinkel</t>
  </si>
  <si>
    <t>4864-150036</t>
  </si>
  <si>
    <t>DOTLUX LED-Fluter LENSplus 50W 5000K 30*60° Abstrahlwinkel</t>
  </si>
  <si>
    <t>4864-150060</t>
  </si>
  <si>
    <t>DOTLUX LED-Fluter LENSplus 50W 5000K 60° Abstrahlwinkel</t>
  </si>
  <si>
    <t>4864-150065</t>
  </si>
  <si>
    <t>DOTLUX LED-Fluter LENSplus 50W 5000K 60*120° Abstrahlwinkel</t>
  </si>
  <si>
    <t>4864-150090</t>
  </si>
  <si>
    <t>DOTLUX LED-Fluter LENSplus 50W 5000K 90° Abstrahlwinkel</t>
  </si>
  <si>
    <t>4864-150120</t>
  </si>
  <si>
    <t>DOTLUX LED-Fluter LENSplus 50W 5000K 120° Abstrahlwinkel</t>
  </si>
  <si>
    <t>4865-130015</t>
  </si>
  <si>
    <t>DOTLUX LED-Fluter LENSplus 100W 3000K 15° Abstrahlwinkel</t>
  </si>
  <si>
    <t>4865-130030</t>
  </si>
  <si>
    <t>DOTLUX LED-Fluter LENSplus 100W 3000K 30° Abstrahlwinkel</t>
  </si>
  <si>
    <t>4865-130036</t>
  </si>
  <si>
    <t>DOTLUX LED-Fluter LENSplus 100W 3000K 30*60° Abstrahlwinkel</t>
  </si>
  <si>
    <t>4865-130060</t>
  </si>
  <si>
    <t>DOTLUX LED-Fluter LENSplus 100W 3000K 60° Abstrahlwinkel</t>
  </si>
  <si>
    <t>4865-130065</t>
  </si>
  <si>
    <t>DOTLUX LED-Fluter LENSplus 100W 3000K 60*120° Abstrahlwinkel</t>
  </si>
  <si>
    <t>4865-130090</t>
  </si>
  <si>
    <t>DOTLUX LED-Fluter LENSplus 100W 3000K 90° Abstrahlwinkel</t>
  </si>
  <si>
    <t>4865-130120</t>
  </si>
  <si>
    <t>DOTLUX LED-Fluter LENSplus 100W 3000K 120° Abstrahlwinkel</t>
  </si>
  <si>
    <t>4866-130015</t>
  </si>
  <si>
    <t>DOTLUX LED-Fluter LENSplus 150W 3000K 15° Abstrahlwinkel</t>
  </si>
  <si>
    <t>4866-130030</t>
  </si>
  <si>
    <t>DOTLUX LED-Fluter LENSplus 150W 3000K 30° Abstrahlwinkel</t>
  </si>
  <si>
    <t>4866-130036</t>
  </si>
  <si>
    <t>DOTLUX LED-Fluter LENSplus 150W 3000K 30*60° Abstrahlwinkel</t>
  </si>
  <si>
    <t>4866-130060</t>
  </si>
  <si>
    <t>DOTLUX LED-Fluter LENSplus 150W 3000K 60° Abstrahlwinkel</t>
  </si>
  <si>
    <t>4866-130065</t>
  </si>
  <si>
    <t>DOTLUX LED-Fluter LENSplus 150W 3000K 60*120° Abstrahlwinkel</t>
  </si>
  <si>
    <t>4866-130090</t>
  </si>
  <si>
    <t>DOTLUX LED-Fluter LENSplus 150W 3000K 90° Abstrahlwinkel</t>
  </si>
  <si>
    <t>4866-130120</t>
  </si>
  <si>
    <t>DOTLUX LED-Fluter LENSplus 150W 3000K 120° Abstrahlwinkel</t>
  </si>
  <si>
    <t>4866-150015</t>
  </si>
  <si>
    <t>DOTLUX LED-Fluter LENSplus 150W 5000K 15° Abstrahlwinkel</t>
  </si>
  <si>
    <t>4866-150030</t>
  </si>
  <si>
    <t>DOTLUX LED-Fluter LENSplus 150W 5000K 30° Abstrahlwinkel</t>
  </si>
  <si>
    <t>4866-150036</t>
  </si>
  <si>
    <t>DOTLUX LED-Fluter LENSplus 150W 5000K 30*60° Abstrahlwinkel</t>
  </si>
  <si>
    <t>4866-150060</t>
  </si>
  <si>
    <t>DOTLUX LED-Fluter LENSplus 150W 5000K 60° Abstrahlwinkel</t>
  </si>
  <si>
    <t>4866-150065</t>
  </si>
  <si>
    <t>DOTLUX LED-Fluter LENSplus 150W 5000K 60*120° Abstrahlwinkel</t>
  </si>
  <si>
    <t>4866-150090</t>
  </si>
  <si>
    <t>DOTLUX LED-Fluter LENSplus 150W 5000K 90° Abstrahlwinkel</t>
  </si>
  <si>
    <t>4866-150120</t>
  </si>
  <si>
    <t>DOTLUX LED-Fluter LENSplus 150W 5000K 120° Abstrahlwinkel</t>
  </si>
  <si>
    <t>DOTLUX LED-Fluter LENSplus 200W 3000K 15° Abstrahlwinkel</t>
  </si>
  <si>
    <t>DOTLUX LED-Fluter LENSplus 200W 3000K 30° Abstrahlwinkel</t>
  </si>
  <si>
    <t>DOTLUX LED-Fluter LENSplus 200W 3000K 30*60° Abstrahlwinkel</t>
  </si>
  <si>
    <t>DOTLUX LED-Fluter LENSplus 200W 3000K 60° Abstrahlwinkel</t>
  </si>
  <si>
    <t>DOTLUX LED-Fluter LENSplus 200W 3000K 60*120° Abstrahlwinkel</t>
  </si>
  <si>
    <t>DOTLUX LED-Fluter LENSplus 200W 3000K 90° Abstrahlwinkel</t>
  </si>
  <si>
    <t>DOTLUX LED-Fluter LENSplus 200W 3000K 120° Abstrahlwinkel</t>
  </si>
  <si>
    <t>4867-130015</t>
  </si>
  <si>
    <t>4867-130030</t>
  </si>
  <si>
    <t>4867-130036</t>
  </si>
  <si>
    <t>4867-130060</t>
  </si>
  <si>
    <t>4867-130065</t>
  </si>
  <si>
    <t>4867-130090</t>
  </si>
  <si>
    <t>4867-130120</t>
  </si>
  <si>
    <t>4867-150015</t>
  </si>
  <si>
    <t>DOTLUX LED-Fluter LENSplus 200W 5000K 15° Abstrahlwinkel</t>
  </si>
  <si>
    <t>4867-150030</t>
  </si>
  <si>
    <t>DOTLUX LED-Fluter LENSplus 200W 5000K 30° Abstrahlwinkel</t>
  </si>
  <si>
    <t>4867-150036</t>
  </si>
  <si>
    <t>DOTLUX LED-Fluter LENSplus 200W 5000K 30*60° Abstrahlwinkel</t>
  </si>
  <si>
    <t>4867-150060</t>
  </si>
  <si>
    <t>DOTLUX LED-Fluter LENSplus 200W 5000K 60° Abstrahlwinkel</t>
  </si>
  <si>
    <t>4867-150065</t>
  </si>
  <si>
    <t>DOTLUX LED-Fluter LENSplus 200W 5000K 60*120° Abstrahlwinkel</t>
  </si>
  <si>
    <t>4867-150090</t>
  </si>
  <si>
    <t>DOTLUX LED-Fluter LENSplus 200W 5000K 90° Abstrahlwinkel</t>
  </si>
  <si>
    <t>4867-150120</t>
  </si>
  <si>
    <t>DOTLUX LED-Fluter LENSplus 200W 5000K 120° Abstrahlwinkel</t>
  </si>
  <si>
    <t>4870-040010</t>
  </si>
  <si>
    <t>DOTLUX LED-Fluter HLFplus 400W 4000K 1-10V dimmbar 10° Abstrahlwinkel</t>
  </si>
  <si>
    <t>4870-040015</t>
  </si>
  <si>
    <t>DOTLUX LED-Fluter HLFplus 400W 4000K 1-10V dimmbar 15° Abstrahlwinkel</t>
  </si>
  <si>
    <t>4870-040030</t>
  </si>
  <si>
    <t>DOTLUX LED-Fluter HLFplus 400W 4000K 1-10V dimmbar 30° Abstrahlwinkel</t>
  </si>
  <si>
    <t>4870-040045</t>
  </si>
  <si>
    <t>DOTLUX LED-Fluter HLFplus 400W 4000K 1-10V dimmbar 45° Abstrahlwinkel</t>
  </si>
  <si>
    <t>4870-040060</t>
  </si>
  <si>
    <t>DOTLUX LED-Fluter HLFplus 400W 4000K 1-10V dimmbar 60° Abstrahlwinkel</t>
  </si>
  <si>
    <t>4870-040100</t>
  </si>
  <si>
    <t>DOTLUX LED-Fluter HLFplus 400W 4000K 1-10V dimmbar 100*38° Abstrahlwinkel</t>
  </si>
  <si>
    <t>4870-050010</t>
  </si>
  <si>
    <t>DOTLUX LED-Fluter HLFplus 400W 5000K 1-10V dimmbar 10° Abstrahlwinkel</t>
  </si>
  <si>
    <t>4870-050015</t>
  </si>
  <si>
    <t>DOTLUX LED-Fluter HLFplus 400W 5000K 1-10V dimmbar 15° Abstrahlwinkel</t>
  </si>
  <si>
    <t>4870-050030</t>
  </si>
  <si>
    <t>DOTLUX LED-Fluter HLFplus 400W 5000K 1-10V dimmbar 30° Abstrahlwinkel</t>
  </si>
  <si>
    <t>4870-050045</t>
  </si>
  <si>
    <t>DOTLUX LED-Fluter HLFplus 400W 5000K 1-10V dimmbar 45° Abstrahlwinkel</t>
  </si>
  <si>
    <t>4870-050060</t>
  </si>
  <si>
    <t>DOTLUX LED-Fluter HLFplus 400W 5000K 1-10V dimmbar 60° Abstrahlwinkel</t>
  </si>
  <si>
    <t>4870-050100</t>
  </si>
  <si>
    <t>DOTLUX LED-Fluter HLFplus 400W 5000K 1-10V dimmbar 100*38° Abstrahlwinkel</t>
  </si>
  <si>
    <t>4871-040010</t>
  </si>
  <si>
    <t>DOTLUX LED-Fluter HLFplus 600W 4000K 1-10V dimmbar 10° Abstrahlwinkel</t>
  </si>
  <si>
    <t>4871-040015</t>
  </si>
  <si>
    <t>DOTLUX LED-Fluter HLFplus 600W 4000K 1-10V dimmbar 15° Abstrahlwinkel</t>
  </si>
  <si>
    <t>4871-040030</t>
  </si>
  <si>
    <t>DOTLUX LED-Fluter HLFplus 600W 4000K 1-10V dimmbar 30° Abstrahlwinkel</t>
  </si>
  <si>
    <t>4871-040045</t>
  </si>
  <si>
    <t>DOTLUX LED-Fluter HLFplus 600W 4000K 1-10V dimmbar 45° Abstrahlwinkel</t>
  </si>
  <si>
    <t>4871-040060</t>
  </si>
  <si>
    <t>DOTLUX LED-Fluter HLFplus 600W 4000K 1-10V dimmbar 60° Abstrahlwinkel</t>
  </si>
  <si>
    <t>4871-040100</t>
  </si>
  <si>
    <t>DOTLUX LED-Fluter HLFplus 600W 4000K 1-10V dimmbar 100*38° Abstrahlwinkel</t>
  </si>
  <si>
    <t>4871-050010</t>
  </si>
  <si>
    <t>DOTLUX LED-Fluter HLFplus 600W 5000K 1-10V dimmbar 10° Abstrahlwinkel</t>
  </si>
  <si>
    <t>4871-050015</t>
  </si>
  <si>
    <t>DOTLUX LED-Fluter HLFplus 600W 5000K 1-10V dimmbar 15° Abstrahlwinkel</t>
  </si>
  <si>
    <t>4871-050030</t>
  </si>
  <si>
    <t>DOTLUX LED-Fluter HLFplus 600W 5000K 1-10V dimmbar 30° Abstrahlwinkel</t>
  </si>
  <si>
    <t>4871-050045</t>
  </si>
  <si>
    <t>DOTLUX LED-Fluter HLFplus 600W 5000K 1-10V dimmbar 45° Abstrahlwinkel</t>
  </si>
  <si>
    <t>4871-050060</t>
  </si>
  <si>
    <t>DOTLUX LED-Fluter HLFplus 600W 5000K 1-10V dimmbar 60° Abstrahlwinkel</t>
  </si>
  <si>
    <t>4871-050100</t>
  </si>
  <si>
    <t>DOTLUX LED-Fluter HLFplus 600W 5000K 1-10V dimmbar 100*38° Abstrahlwinkel</t>
  </si>
  <si>
    <t>4872-140010</t>
  </si>
  <si>
    <t>DOTLUX LED-Fluter HLFplus 800W 4000K 1-10V dimmbar 10° Abstrahlwinkel</t>
  </si>
  <si>
    <t>4872-140015</t>
  </si>
  <si>
    <t>DOTLUX LED-Fluter HLFplus 800W 4000K 1-10V dimmbar 15° Abstrahlwinkel</t>
  </si>
  <si>
    <t>4872-140030</t>
  </si>
  <si>
    <t>DOTLUX LED-Fluter HLFplus 800W 4000K 1-10V dimmbar 30° Abstrahlwinkel</t>
  </si>
  <si>
    <t>4872-140045</t>
  </si>
  <si>
    <t>DOTLUX LED-Fluter HLFplus 800W 4000K 1-10V dimmbar 45° Abstrahlwinkel</t>
  </si>
  <si>
    <t>4872-140060</t>
  </si>
  <si>
    <t>DOTLUX LED-Fluter HLFplus 800W 4000K 1-10V dimmbar 60° Abstrahlwinkel</t>
  </si>
  <si>
    <t>4872-140100</t>
  </si>
  <si>
    <t>DOTLUX LED-Fluter HLFplus 800W 4000K 1-10V dimmbar 100*38° Abstrahlwinkel</t>
  </si>
  <si>
    <t>4872-150010</t>
  </si>
  <si>
    <t>DOTLUX LED-Fluter HLFplus 800W 5000K 1-10V dimmbar 10° Abstrahlwinkel</t>
  </si>
  <si>
    <t>4872-150015</t>
  </si>
  <si>
    <t>DOTLUX LED-Fluter HLFplus 800W 5000K 1-10V dimmbar 15° Abstrahlwinkel</t>
  </si>
  <si>
    <t>4872-150030</t>
  </si>
  <si>
    <t>DOTLUX LED-Fluter HLFplus 800W 5000K 1-10V dimmbar 30° Abstrahlwinkel</t>
  </si>
  <si>
    <t>4872-150045</t>
  </si>
  <si>
    <t>DOTLUX LED-Fluter HLFplus 800W 5000K 1-10V dimmbar 45° Abstrahlwinkel</t>
  </si>
  <si>
    <t>4872-150060</t>
  </si>
  <si>
    <t>DOTLUX LED-Fluter HLFplus 800W 5000K 1-10V dimmbar 60° Abstrahlwinkel</t>
  </si>
  <si>
    <t>4872-150100</t>
  </si>
  <si>
    <t>DOTLUX LED-Fluter HLFplus 800W 5000K 1-10V dimmbar 100*38° Abstrahlwinkel</t>
  </si>
  <si>
    <t>4873-140010</t>
  </si>
  <si>
    <t>DOTLUX LED-Fluter HLFplus 1200W 4000K 1-10V dimmbar 10° Abstrahlwinkel</t>
  </si>
  <si>
    <t>4873-140015</t>
  </si>
  <si>
    <t>DOTLUX LED-Fluter HLFplus 1200W 4000K 1-10V dimmbar 15° Abstrahlwinkel</t>
  </si>
  <si>
    <t>4873-140030</t>
  </si>
  <si>
    <t>DOTLUX LED-Fluter HLFplus 1200W 4000K 1-10V dimmbar 30° Abstrahlwinkel</t>
  </si>
  <si>
    <t>4873-140045</t>
  </si>
  <si>
    <t>DOTLUX LED-Fluter HLFplus 1200W 4000K 1-10V dimmbar 45° Abstrahlwinkel</t>
  </si>
  <si>
    <t>4873-140060</t>
  </si>
  <si>
    <t>DOTLUX LED-Fluter HLFplus 1200W 4000K 1-10V dimmbar 60° Abstrahlwinkel</t>
  </si>
  <si>
    <t>4873-140100</t>
  </si>
  <si>
    <t>DOTLUX LED-Fluter HLFplus 1200W 4000K 1-10V dimmbar 100*38° Abstrahlwinkel</t>
  </si>
  <si>
    <t>4873-150010</t>
  </si>
  <si>
    <t>DOTLUX LED-Fluter HLFplus 1200W 5000K 1-10V dimmbar 10° Abstrahlwinkel</t>
  </si>
  <si>
    <t>4873-150015</t>
  </si>
  <si>
    <t>DOTLUX LED-Fluter HLFplus 1200W 5000K 1-10V dimmbar 15° Abstrahlwinkel</t>
  </si>
  <si>
    <t>4873-150030</t>
  </si>
  <si>
    <t>DOTLUX LED-Fluter HLFplus 1200W 5000K 1-10V dimmbar 30° Abstrahlwinkel</t>
  </si>
  <si>
    <t>4873-150045</t>
  </si>
  <si>
    <t>DOTLUX LED-Fluter HLFplus 1200W 5000K 1-10V dimmbar 45° Abstrahlwinkel</t>
  </si>
  <si>
    <t>4873-150060</t>
  </si>
  <si>
    <t>DOTLUX LED-Fluter HLFplus 1200W 5000K 1-10V dimmbar 60° Abstrahlwinkel</t>
  </si>
  <si>
    <t>4873-150100</t>
  </si>
  <si>
    <t>DOTLUX LED-Fluter HLFplus 1200W 5000K 1-10V dimmbar 100*38° Abstrahlwinkel</t>
  </si>
  <si>
    <t>4876-027360</t>
  </si>
  <si>
    <t>DOTLUX LED-Kerze E14 4,5W 2700K Filament</t>
  </si>
  <si>
    <t>4877-027360</t>
  </si>
  <si>
    <t>DOTLUX LED-Birne E14 4,5W 2700K Filament</t>
  </si>
  <si>
    <t>4890-199036</t>
  </si>
  <si>
    <t>DOTLUX LED-Tracklight SLIMtrack-eco max.21Watt POWERselect &amp; COLORselect weiss 36°</t>
  </si>
  <si>
    <t>4891-199036</t>
  </si>
  <si>
    <t>DOTLUX LED-Tracklight SLIMtrack-eco max.29W POWERselect &amp; COLORselect weiss 36°</t>
  </si>
  <si>
    <t>4909-130015</t>
  </si>
  <si>
    <t>DOTLUX LED-Fluter LENSplus 300W 3000K 15° Abstrahlwinkel</t>
  </si>
  <si>
    <t>4909-130030</t>
  </si>
  <si>
    <t>DOTLUX LED-Fluter LENSplus 300W 3000K 30° Abstrahlwinkel</t>
  </si>
  <si>
    <t>4909-130036</t>
  </si>
  <si>
    <t>DOTLUX LED-Fluter LENSplus 300W 3000K 30*60° Abstrahlwinkel</t>
  </si>
  <si>
    <t>4909-130060</t>
  </si>
  <si>
    <t>DOTLUX LED-Fluter LENSplus 300W 3000K 60° Abstrahlwinkel</t>
  </si>
  <si>
    <t>4909-130065</t>
  </si>
  <si>
    <t>DOTLUX LED-Fluter LENSplus 300W 3000K 60*120° Abstrahlwinkel</t>
  </si>
  <si>
    <t>4909-130090</t>
  </si>
  <si>
    <t>DOTLUX LED-Fluter LENSplus 300W 3000K 90° Abstrahlwinkel</t>
  </si>
  <si>
    <t>4909-130120</t>
  </si>
  <si>
    <t>DOTLUX LED-Fluter LENSplus 300W 3000K 120° Abstrahlwinkel</t>
  </si>
  <si>
    <t>4909-150015</t>
  </si>
  <si>
    <t>DOTLUX LED-Fluter LENSplus 300W 5000K 15° Abstrahlwinkel</t>
  </si>
  <si>
    <t>4909-150030</t>
  </si>
  <si>
    <t>DOTLUX LED-Fluter LENSplus 300W 5000K 30° Abstrahlwinkel</t>
  </si>
  <si>
    <t>4909-150036</t>
  </si>
  <si>
    <t>DOTLUX LED-Fluter LENSplus 300W 5000K 30*60° Abstrahlwinkel</t>
  </si>
  <si>
    <t>4909-150060</t>
  </si>
  <si>
    <t>DOTLUX LED-Fluter LENSplus 300W 5000K 60° Abstrahlwinkel</t>
  </si>
  <si>
    <t>4909-150065</t>
  </si>
  <si>
    <t>DOTLUX LED-Fluter LENSplus 300W 5000K 60*120° Abstrahlwinkel</t>
  </si>
  <si>
    <t>4909-150090</t>
  </si>
  <si>
    <t>DOTLUX LED-Fluter LENSplus 300W 5000K 90° Abstrahlwinkel</t>
  </si>
  <si>
    <t>4909-150120</t>
  </si>
  <si>
    <t>DOTLUX LED-Fluter LENSplus 300W 5000K 120° Abstrahlwinkel</t>
  </si>
  <si>
    <t>4930-199120</t>
  </si>
  <si>
    <t>DOTLUX LED-Aufbauleuchte SURFACEdali Ø300x62 22W 3000/4000/5700K COLORselect weiß</t>
  </si>
  <si>
    <t>4931-199120</t>
  </si>
  <si>
    <t>DOTLUX LED-Aufbauleuchte SURFACEdali Ø400x62 25W 3000/4000/5700K COLORselect weiß</t>
  </si>
  <si>
    <t>4932-199120</t>
  </si>
  <si>
    <t>DOTLUX LED-Aufbauleuchte SURFACEsensor-exit Ø300x62 25W 3000/4000/5700K COLORselect weiß</t>
  </si>
  <si>
    <t>4933-199120</t>
  </si>
  <si>
    <t>DOTLUX LED-Aufbauleuchte SURFACEexit Ø300x62 22W 3000/4000/5700K COLORselect weiß mit integriertem Akku</t>
  </si>
  <si>
    <t>4934-350</t>
  </si>
  <si>
    <t>Lichtmanagementsystem LED-Netzteil 38Watt 350mA DALI DT8 dimmbar</t>
  </si>
  <si>
    <t>4934-500</t>
  </si>
  <si>
    <t>Lichtmanagementsystem LED-Netzteil 38Watt 500mA DALI DT8 dimmbar</t>
  </si>
  <si>
    <t>4934-700</t>
  </si>
  <si>
    <t>Lichtmanagementsystem LED-Netzteil 38Watt 700mA DALI DT8 dimmbar</t>
  </si>
  <si>
    <t>4934-950</t>
  </si>
  <si>
    <t>Lichtmanagementsystem LED-Netzteil 38Watt 950mA DALI DT8 dimmbar</t>
  </si>
  <si>
    <t>4936-2</t>
  </si>
  <si>
    <t>DOTLUX LED-Netzteil QUICK-FIXadapt CC 300-1050mA max.42 W</t>
  </si>
  <si>
    <t>4941-350</t>
  </si>
  <si>
    <t>Lichtmanagementsystem LED-Netzteil 38Watt 350mA CASAMBI dimmbar</t>
  </si>
  <si>
    <t>4941-500</t>
  </si>
  <si>
    <t>Lichtmanagementsystem LED-Netzteil 38Watt 500mA CASAMBI dimmbar</t>
  </si>
  <si>
    <t>4941-700</t>
  </si>
  <si>
    <t>Lichtmanagementsystem LED-Netzteil 38Watt 700mA CASAMBI dimmbar</t>
  </si>
  <si>
    <t>4941-950</t>
  </si>
  <si>
    <t>Lichtmanagementsystem LED-Netzteil 38Watt 950mA CASAMBI dimmbar</t>
  </si>
  <si>
    <t>4943-040160</t>
  </si>
  <si>
    <t>DOTLUX LED-Lichtbandsystem LINEAcompact 50W breitstrahlend 2886mm Leuchte/Blindeinheit 4000K nicht dimmbar</t>
  </si>
  <si>
    <t>4945-040045</t>
  </si>
  <si>
    <t>DOTLUX LED-Lichtbandsystem LINEAcompact 50W engstrahlend 1452mm 4000K nicht dimmbar</t>
  </si>
  <si>
    <t>4946-040045</t>
  </si>
  <si>
    <t>DOTLUX LED-Lichtbandsystem LINEAcompact 50W engstrahlend 2886mm Leuchte/Blindeinheit 4000K nicht dimmbar</t>
  </si>
  <si>
    <t>4947-040045</t>
  </si>
  <si>
    <t>DOTLUX LED-Lichtbandsystem LINEAcompact 100W engstrahlend 2886mm 4000K nicht dimmbar</t>
  </si>
  <si>
    <t>4948-040160</t>
  </si>
  <si>
    <t>DOTLUX LED-Lichtbandsystem LINEAcompact 50W breitstrahlend 1452mm 4000K DALI dimmbar</t>
  </si>
  <si>
    <t>4949-040160</t>
  </si>
  <si>
    <t>DOTLUX LED-Lichtbandsystem LINEAcompact 50W breitstrahlend 2886mm Leuchte/Blindeinheit 4000K DALI dimmbar</t>
  </si>
  <si>
    <t>4952-040045</t>
  </si>
  <si>
    <t>DOTLUX LED-Lichtbandsystem LINEAcompact 50W engstrahlend 2886mm Leuchte/Blindeinheit 4000K DALI dimmbar</t>
  </si>
  <si>
    <t>4953-040045</t>
  </si>
  <si>
    <t>DOTLUX LED-Lichtbandsystem LINEAcompact 100W engstrahlend 2886mm 4000K DALI dimmbar</t>
  </si>
  <si>
    <t>4964-030024</t>
  </si>
  <si>
    <t>DOTLUX LED-Reflektorlampe AR111 ohne Treiber 5,5x2,1 Hohllochbuchsenstecker LED-Modul-Leistung: 11W 350 mA</t>
  </si>
  <si>
    <t>4965-030120</t>
  </si>
  <si>
    <t>DOTLUX LED-Solar-Wandleuchte FLASHwall mit Sensor 3,5W 3000K</t>
  </si>
  <si>
    <t>4966-030120</t>
  </si>
  <si>
    <t>DOTLUX LED-Solar-Pollerleuchte FLASHground mit Sensor 100 cm 3,5W 3000K</t>
  </si>
  <si>
    <t>4970-030040</t>
  </si>
  <si>
    <t>DOTLUX LED-Downlight CIRCLEmini-AC 5W 3000K UGR&lt;19</t>
  </si>
  <si>
    <t>4971-030040</t>
  </si>
  <si>
    <t>DOTLUX LED-Downlight CIRCLEmini-AC 5W 3000K</t>
  </si>
  <si>
    <t>4972-030040</t>
  </si>
  <si>
    <t>DOTLUX LED-Einbaudownlight CIRCLEcomfort-AC 6W 3000K</t>
  </si>
  <si>
    <t>4973-0FW060</t>
  </si>
  <si>
    <t>DOTLUX LED-Downlight CIRCLEugr-eco 15W 3000/4000/5700K COLORselect</t>
  </si>
  <si>
    <t>4974-0FW060</t>
  </si>
  <si>
    <t>DOTLUX LED-Downlight CIRCLEugr-eco 20W 3000/4000/5700K COLORselect</t>
  </si>
  <si>
    <t>4975-0FW060</t>
  </si>
  <si>
    <t>DOTLUX LED-Downlight CIRCLEugr-eco 35W 3000/4000/5700K COLORselect</t>
  </si>
  <si>
    <t>4979-0E27</t>
  </si>
  <si>
    <t>DOTLUX LED-Leuchtengehäuse SURFACEe27 1xE27 Ø350</t>
  </si>
  <si>
    <t>4988-140075</t>
  </si>
  <si>
    <t>DOTLUX LED-Hallenstrahler LIGHTSHOWERugr 200W 4000K 1-10V dimmbar</t>
  </si>
  <si>
    <t>4988-150075</t>
  </si>
  <si>
    <t>DOTLUX LED-Hallenstrahler LIGHTSHOWERugr 200W 5000K 1-10V dimmbar</t>
  </si>
  <si>
    <t>4989-M</t>
  </si>
  <si>
    <t>CASAMBI LED-Netzteil QUICK-FIXadapt CC 500mA dimmbar</t>
  </si>
  <si>
    <t>4993-0FW140</t>
  </si>
  <si>
    <t>DOTLUX LED-Spiegelleuchte TRENDO 10W 3000/4000/5700K COLORselect</t>
  </si>
  <si>
    <t>4994-299140</t>
  </si>
  <si>
    <t>DOTLUX LED-Spiegelleuchte TRENDOsensor 10W 3000/4000/5700K COLORselect</t>
  </si>
  <si>
    <t>4996-040240</t>
  </si>
  <si>
    <t>DOTLUX LED-Stehleuchte STUDIObutler 80W 4000K dimmbar, schwarz</t>
  </si>
  <si>
    <t>4997-040270</t>
  </si>
  <si>
    <t>DOTLUX LED-Baustellenfassung mit integriertem Leuchtmittel 12W 4000K</t>
  </si>
  <si>
    <t>4997-040270VPE</t>
  </si>
  <si>
    <t>DOTLUX LED-Baustellenfassung mit integriertem Leuchtmittel 12W 4000K Set 10 Stück</t>
  </si>
  <si>
    <t>5000-01-10V</t>
  </si>
  <si>
    <t>DOTLUX Funk- und Tastdimmer für Systeme mit 0-10V/1-10V Eingang Pmax=1840W Uin=110-240VAC 433,920MHz ISM</t>
  </si>
  <si>
    <t>5000-03-PA</t>
  </si>
  <si>
    <t>DOTLUX Funk- und Tasterdimmer für Systeme mit 110-240V AC  Pmax=150W Uin=110-240VAC 433,920MHz ISM</t>
  </si>
  <si>
    <t>5000-04-CV</t>
  </si>
  <si>
    <t>DOTLUX Funk- und Tasterdimmer für Systeme mit 12-36 V DC Pmax=360-860W, 4 Ausgänge. RX-Funk</t>
  </si>
  <si>
    <t>5006-1</t>
  </si>
  <si>
    <t>DOTLUX COMMANDER Funkfernbedienung Multi-4-Kanal für RGBW und Dynamisches Weiss 433,920MHz ISM</t>
  </si>
  <si>
    <t>5007-1</t>
  </si>
  <si>
    <t>DOTLUX Funkmodul CASAMBI im IP66 Gehäuse DALI/1-10V ansteuerbar</t>
  </si>
  <si>
    <t>5010-1</t>
  </si>
  <si>
    <t>DOTLUX Funksendereinheit mit 4fach Taster mobile Version im Gehäuse mit 5m Kabel und Schuko-Stecker</t>
  </si>
  <si>
    <t>5018-040120</t>
  </si>
  <si>
    <t>DOTLUX LED-Anbauleuchte QUADGUARDht 650x650mm 186W 4000K</t>
  </si>
  <si>
    <t>5028-24</t>
  </si>
  <si>
    <t>LED-Netzteil CV 24V 120W 0,5-5A dimmbar Phasenabschnitt/-anschnitt IP20</t>
  </si>
  <si>
    <t>5030-1</t>
  </si>
  <si>
    <t>LED-Netzteil CC 350-1050mA 40W 2-100V dimmbar KNX/Push</t>
  </si>
  <si>
    <t>5031-040240</t>
  </si>
  <si>
    <t>DOTLUX LED-Stehleuchte ROOFbutler 80W 4000K dimmbar silber</t>
  </si>
  <si>
    <t>5032-040240</t>
  </si>
  <si>
    <t>DOTLUX LED-Stehleuchte ROOFbutler 80W 4000K dimmbar weiß</t>
  </si>
  <si>
    <t>5033-140080</t>
  </si>
  <si>
    <t>DOTLUX LED-Stehleuchte ROOFbutler 80W 4000K dimmbar schwarz</t>
  </si>
  <si>
    <t>5037-130120</t>
  </si>
  <si>
    <t>DOTLUX LED-Wandleuchte BEAMO 10W 3000K anthrazit</t>
  </si>
  <si>
    <t>5045-2</t>
  </si>
  <si>
    <t>DOTLUX Ausspeiseadapter LINEAselect 8polig</t>
  </si>
  <si>
    <t>5046-130120</t>
  </si>
  <si>
    <t>DOTLUX LED-Hausnummernleuchte WALLsquare 24cm 2,5W 3000K mit Dämmerungsschalter (deaktivierbar)</t>
  </si>
  <si>
    <t>5051-030180</t>
  </si>
  <si>
    <t>DOTLUX LED-Leuchte LUNAbasic IP44 Ø260mm 12W 3000K</t>
  </si>
  <si>
    <t>5051-040180</t>
  </si>
  <si>
    <t>DOTLUX LED-Leuchte LUNAbasic IP44 Ø260mm 12W 4000K</t>
  </si>
  <si>
    <t>5053-030180</t>
  </si>
  <si>
    <t>DOTLUX LED-Leuchte LUNAbasic IP44 Ø330mm 18W 3000K</t>
  </si>
  <si>
    <t>5053-040180</t>
  </si>
  <si>
    <t>DOTLUX LED-Leuchte LUNAbasic IP44 Ø330mm 18W 4000K</t>
  </si>
  <si>
    <t>5053-199120</t>
  </si>
  <si>
    <t>DOTLUX LED-Leuchte LUNAbasic Max. 24W IP64 Ø360mm POWERselect COLORselect</t>
  </si>
  <si>
    <t>5055-199120</t>
  </si>
  <si>
    <t>DOTLUX LED-Leuchte LUNAbasic-sensor Max. 24W IP64 Ø360mm POWERselect COLORselect</t>
  </si>
  <si>
    <t>5061-040060</t>
  </si>
  <si>
    <t>DOTLUX LED-Leuchteneinsatz LINEAlock 1437mm 25-75W 4000K dimmbar 1-10V 60*110°</t>
  </si>
  <si>
    <t>5061-040090</t>
  </si>
  <si>
    <t>DOTLUX LED-Leuchteneinsatz LINEAlock 1437mm 25-75W 4000K dimmbar 1-10V 90*110°</t>
  </si>
  <si>
    <t>5061-040090-NOT</t>
  </si>
  <si>
    <t>DOTLUX LED-Leuchteneinsatz LINEAlock 1437mm 25-75W 4000K dimmbar 1-10V 90*110° mit Notlichtbaustein</t>
  </si>
  <si>
    <t>5061-140090</t>
  </si>
  <si>
    <t>DOTLUX LED-Leuchteneinsatz LINEAone 1472mm max. 74W 4000K nicht dimmbar 90° IP54</t>
  </si>
  <si>
    <t>5062-1</t>
  </si>
  <si>
    <t>DOTLUX Einspeiseadapter LINEAone 7-polig</t>
  </si>
  <si>
    <t>5063-1</t>
  </si>
  <si>
    <t>DOTLUX Blindeinheit Aluminium LINEAlock 1437mm inkl. 1 Endkappe</t>
  </si>
  <si>
    <t>5063-2</t>
  </si>
  <si>
    <t>DOTLUX Blindeinheit Aluminium LINEAone 1437mm inkl.  Endkappe</t>
  </si>
  <si>
    <t>5064-1</t>
  </si>
  <si>
    <t>DOTLUX Kabelsatz für LINEAone Blindeinheiten, 7-polig, 1,5 m</t>
  </si>
  <si>
    <t>5065-1</t>
  </si>
  <si>
    <t>DOTLUX Kabelsatz für LINEAone Blindeinheiten, 7-polig, 3,0 m</t>
  </si>
  <si>
    <t>5068-1</t>
  </si>
  <si>
    <t>LED-Netzteil CC 12-40W 300-1050mA 6-52V PUSH dimmbar DALI-2 geeignet für Zentralbatterie durchverdrahtbar</t>
  </si>
  <si>
    <t>5068-M</t>
  </si>
  <si>
    <t>LED-Netzteil QUICK-FIXadapt CC 12-44W 300-1050mA dimmbar DALI-2</t>
  </si>
  <si>
    <t>5070-199036</t>
  </si>
  <si>
    <t>DOTLUX LED-Tracklight SLIMtrack-eco max.21W POWERselect &amp; COLORselect schwarz 36°</t>
  </si>
  <si>
    <t>5071-199036</t>
  </si>
  <si>
    <t>DOTLUX LED-Tracklight SLIMtrack-eco max.29W POWERselect &amp; COLORselect schwarz 36°</t>
  </si>
  <si>
    <t>5079-02720M</t>
  </si>
  <si>
    <t>DOTLUX LED-Streifen 100W 10mm 2700K IP20 20m-Rolle inkl. 50cm Anschlusskabel beidseitig</t>
  </si>
  <si>
    <t>5079-04020M</t>
  </si>
  <si>
    <t>DOTLUX LED-Streifen 100W 10mm 4000K IP20 20m-Rolle inkl. 50cm Anschlusskabel beidseitig</t>
  </si>
  <si>
    <t>5080-0RGBW5M</t>
  </si>
  <si>
    <t>DOTLUX LED-Streifen 144W 12mm RGBW IP20 5m-Rolle inkl. 50cm Anschlusskabel beidseitig</t>
  </si>
  <si>
    <t>5081-0275M</t>
  </si>
  <si>
    <t>DOTLUX LED-Streifen SIDEVIEW 48W 8mm 2700K IP20 5m-Rolle inkl. 50cm Anschlusskabel beidseitig</t>
  </si>
  <si>
    <t>5081-0405M</t>
  </si>
  <si>
    <t>DOTLUX LED-Streifen SIDEVIEW 48W 8mm 4000K IP20 5m-Rolle inkl. 50cm Anschlusskabel beidseitig</t>
  </si>
  <si>
    <t>5082-0RGBW5M</t>
  </si>
  <si>
    <t>DOTLUX RGBW CURVE LED-Streifen 96W 12mm IP20 5m-Rolle inkl. 50cm Anschlusskabel beidseitig</t>
  </si>
  <si>
    <t>5090-199110</t>
  </si>
  <si>
    <t>DOTLUX LED-Downlight UNISIZEplus-sensor 18W COLORselect</t>
  </si>
  <si>
    <t>5092-S</t>
  </si>
  <si>
    <t>DOTLUX 3 Phasen-Schienenabhängungsset  PRO, 1,5 m. Draht, schwarz</t>
  </si>
  <si>
    <t>5092-W</t>
  </si>
  <si>
    <t>DOTLUX 3 Phasen-Schienenabhängungsset  PRO, 1,5 m. Draht, weiss</t>
  </si>
  <si>
    <t>5094-030120</t>
  </si>
  <si>
    <t>DOTLUX LED-Einbaupanel SQUAREeco IP20 16W 3000K 175x175mm</t>
  </si>
  <si>
    <t>5094-040120</t>
  </si>
  <si>
    <t>DOTLUX LED-Einbaupanel SQUAREeco IP20 16W 4000K 175x175mm</t>
  </si>
  <si>
    <t>5095-030120</t>
  </si>
  <si>
    <t>DOTLUX LED-Einbaupanel SQUAREeco IP20 22W 3000K 224x224mm</t>
  </si>
  <si>
    <t>5095-140120</t>
  </si>
  <si>
    <t>DOTLUX LED-Einbaupanel SQUAREeco IP20 18W 4000K 224x224mm</t>
  </si>
  <si>
    <t>5096-030120</t>
  </si>
  <si>
    <t>DOTLUX LED-Downlight CIRCLEflat 4W 3000K inkl. Treiber</t>
  </si>
  <si>
    <t>5096-040120</t>
  </si>
  <si>
    <t>DOTLUX LED-Downlight CIRCLEflat 4W 4000K inkl. Treiber</t>
  </si>
  <si>
    <t>5097-0GR000</t>
  </si>
  <si>
    <t>DOTLUX LED-Pointer SAFETYMARKER 3W grün inkl. Linien- und Kreuzgobo</t>
  </si>
  <si>
    <t>5103-1</t>
  </si>
  <si>
    <t>LED-Netzteil CV 24V DC 0-15W 0-0,62A nicht dimmbar IP20</t>
  </si>
  <si>
    <t>5123-1</t>
  </si>
  <si>
    <t>CASAMBI Phasenabschnittsdimmer max. 100W</t>
  </si>
  <si>
    <t>5124-1</t>
  </si>
  <si>
    <t>CASAMBI Gateway für bis zu 2 Netzwerke</t>
  </si>
  <si>
    <t>5134-0FW100</t>
  </si>
  <si>
    <t>DOTLUX LED-Einbaupanel SQUAREip54 225x225mm IP54 18W COLORselect</t>
  </si>
  <si>
    <t>5140-030120</t>
  </si>
  <si>
    <t>DOTLUX LED-Strahler FLOORslim 10W 3000K weiß</t>
  </si>
  <si>
    <t>5140-040120</t>
  </si>
  <si>
    <t>DOTLUX LED-Strahler FLOORslim 10W 4000K weiß</t>
  </si>
  <si>
    <t>5141-030120</t>
  </si>
  <si>
    <t>DOTLUX LED-Strahler FLOORslim 20W 3000K weiß</t>
  </si>
  <si>
    <t>5141-040120</t>
  </si>
  <si>
    <t>DOTLUX LED-Strahler FLOORslim 20W 4000K weiß</t>
  </si>
  <si>
    <t>5142-030120</t>
  </si>
  <si>
    <t>DOTLUX LED-Strahler FLOORslim 30W 3000K weiß</t>
  </si>
  <si>
    <t>5142-040120</t>
  </si>
  <si>
    <t>DOTLUX LED-Strahler FLOORslim 30W 4000K weiß</t>
  </si>
  <si>
    <t>5143-030120</t>
  </si>
  <si>
    <t>DOTLUX LED-Strahler FLOORslim 50W 3000K weiß</t>
  </si>
  <si>
    <t>5143-040120</t>
  </si>
  <si>
    <t>DOTLUX LED-Strahler FLOORslim 50W 4000K weiß</t>
  </si>
  <si>
    <t>5144-030120</t>
  </si>
  <si>
    <t>DOTLUX LED-Strahler FLOORslim 10W 3000K schwarz</t>
  </si>
  <si>
    <t>5144-040120</t>
  </si>
  <si>
    <t>DOTLUX LED-Strahler FLOORslim 10W 4000K schwarz</t>
  </si>
  <si>
    <t>5145-030120</t>
  </si>
  <si>
    <t>DOTLUX LED-Strahler FLOORslim 20W 3000K schwarz</t>
  </si>
  <si>
    <t>5145-040120</t>
  </si>
  <si>
    <t>DOTLUX LED-Strahler FLOORslim 20W 4000K schwarz</t>
  </si>
  <si>
    <t>5146-030120</t>
  </si>
  <si>
    <t>DOTLUX LED-Strahler FLOORslim 30W 3000K schwarz</t>
  </si>
  <si>
    <t>5146-040120</t>
  </si>
  <si>
    <t>DOTLUX LED-Strahler FLOORslim 30W 4000K schwarz</t>
  </si>
  <si>
    <t>5147-030120</t>
  </si>
  <si>
    <t>DOTLUX LED-Strahler FLOORslim 50W 3000K schwarz</t>
  </si>
  <si>
    <t>5147-040120</t>
  </si>
  <si>
    <t>DOTLUX LED-Strahler FLOORslim 50W 4000K schwarz</t>
  </si>
  <si>
    <t>5148-030120</t>
  </si>
  <si>
    <t>DOTLUX LED-Strahler FLOORslim-sensor 30W 3000K weiß mit Bewegungsmelder PIR</t>
  </si>
  <si>
    <t>5148-040120</t>
  </si>
  <si>
    <t>DOTLUX LED-Strahler FLOORslim-sensor 30W 4000K weiß mit Bewegungsmelder PIR</t>
  </si>
  <si>
    <t>5149-030120</t>
  </si>
  <si>
    <t>DOTLUX LED-Strahler FLOORslim-sensor 50W 3000K weiß mit Bewegungsmelder PIR</t>
  </si>
  <si>
    <t>5149-040120</t>
  </si>
  <si>
    <t>DOTLUX LED-Strahler FLOORslim-sensor 50W 4000K weiß mit Bewegungsmelder PIR</t>
  </si>
  <si>
    <t>5150-030120</t>
  </si>
  <si>
    <t>DOTLUX LED-Strahler FLOORslim-sensor 30W 3000K schwarz mit Bewegungsmelder PIR</t>
  </si>
  <si>
    <t>5150-040120</t>
  </si>
  <si>
    <t>DOTLUX LED-Strahler FLOORslim-sensor 30W 4000K schwarz mit Bewegungsmelder PIR</t>
  </si>
  <si>
    <t>5151-030120</t>
  </si>
  <si>
    <t>DOTLUX LED-Strahler FLOORslim-sensor 50W 3000K schwarz mit Bewegungsmelder PIR</t>
  </si>
  <si>
    <t>5151-040120</t>
  </si>
  <si>
    <t>DOTLUX LED-Strahler FLOORslim-sensor 50W 4000K schwarz mit Bewegungsmelder PIR</t>
  </si>
  <si>
    <t>5155-130155</t>
  </si>
  <si>
    <t>DOTLUX LED-Strassenleuchte PLAZA 100W 3000K 1-10V dimmbar POWERselect</t>
  </si>
  <si>
    <t>5156-1</t>
  </si>
  <si>
    <t>Mastreduzier-Adapter für DOTLUX LED-Strassenleuchte PLAZA 100W (5155-030155) von 76mm auf 60mm</t>
  </si>
  <si>
    <t>5157-030155</t>
  </si>
  <si>
    <t>DOTLUX LED-Strassenleuchte DOLPHINmicro 70W 3000K 1-10V dimmbar ohne Mastadapter</t>
  </si>
  <si>
    <t>5157-040155</t>
  </si>
  <si>
    <t>DOTLUX LED-Strassenleuchte DOLPHINmicro 70W 4000K 1-10V dimmbar ohne Mastadapter</t>
  </si>
  <si>
    <t>5158-030155</t>
  </si>
  <si>
    <t>DOTLUX LED-Strassenleuchte DOLPHINmini 150W 3000K 1-10V dimmbar ohne Mastadapter</t>
  </si>
  <si>
    <t>5158-040155</t>
  </si>
  <si>
    <t>DOTLUX LED-Strassenleuchte DOLPHINmini 150W 4000K 1-10V dimmbar ohne Mastadapter</t>
  </si>
  <si>
    <t>5159-030150</t>
  </si>
  <si>
    <t>DOTLUX LED-Strassenleuchte DOLPHINmaxi 240W 3000K 1-10V dimmbar ohne Mastadapter</t>
  </si>
  <si>
    <t>5159-040150</t>
  </si>
  <si>
    <t>DOTLUX LED-Strassenleuchte DOLPHINmaxi 240W 4000K 1-10V dimmbar ohne Mastadapter</t>
  </si>
  <si>
    <t>5164-040120</t>
  </si>
  <si>
    <t>DOTLUX LED-Strahler FLOOReco 30W 4000K</t>
  </si>
  <si>
    <t>5165-040120</t>
  </si>
  <si>
    <t>DOTLUX LED-Strahler FLOOReco 50W 4000K</t>
  </si>
  <si>
    <t>5166-040120</t>
  </si>
  <si>
    <t>DOTLUX LED-Strahler FLOOReco 100W 4000K</t>
  </si>
  <si>
    <t>5167-040120</t>
  </si>
  <si>
    <t>DOTLUX LED-Strahler FLOOReco 200W 4000K</t>
  </si>
  <si>
    <t>5169-030160</t>
  </si>
  <si>
    <t>DOTLUX LED-Modul ACplus 1,5W 160° IP67 3000K 100er Kette</t>
  </si>
  <si>
    <t>5169-060160</t>
  </si>
  <si>
    <t>DOTLUX LED-Modul ACplus 1,5W 160° IP67 6000K 100er Kette</t>
  </si>
  <si>
    <t>5169-0G0160</t>
  </si>
  <si>
    <t>DOTLUX LED-Modul ACplus 1,5W 160° IP67 grün 100er Kette</t>
  </si>
  <si>
    <t>5169-0R0160</t>
  </si>
  <si>
    <t>DOTLUX LED-Modul ACplus 1,5W 160° IP67 rot 100er Kette</t>
  </si>
  <si>
    <t>5186-130120</t>
  </si>
  <si>
    <t>DOTLUX LED-Sanierungsleuchte QUICK-FIX24V 500x15mm 7,5W 3000K</t>
  </si>
  <si>
    <t>5186-140120</t>
  </si>
  <si>
    <t>DOTLUX LED-Sanierungsleuchte QUICK-FIX24V 500x15mm 7,5W 4000K</t>
  </si>
  <si>
    <t>5187-030120</t>
  </si>
  <si>
    <t>DOTLUX LED-Sanierungsleuchte QUICK-FIX24V 500x20mm 20W 3000K</t>
  </si>
  <si>
    <t>5187-130120</t>
  </si>
  <si>
    <t>DOTLUX LED-Sanierungsleuchte QUICK-FIX24V 500x20mm 15,5W 3000K</t>
  </si>
  <si>
    <t>5187-140120</t>
  </si>
  <si>
    <t>DOTLUX LED-Sanierungsleuchte QUICK-FIX24V 500x20mm 15,5W 4000K</t>
  </si>
  <si>
    <t>5198-040110</t>
  </si>
  <si>
    <t>DOTLUX LED-Panel FLATtwice 1200x300mm 40W UGR&lt;19 4000K nicht dimmbar</t>
  </si>
  <si>
    <t>5199-040110</t>
  </si>
  <si>
    <t>DOTLUX LED-Panel FLATtwice 1200x300mm 40W UGR&lt;19 4000K DALI dimmbar</t>
  </si>
  <si>
    <t>5200-199090</t>
  </si>
  <si>
    <t>DOTLUX LED-Leuchte DISCugr Ø400mm 40W COLORselect und DALI schwarz</t>
  </si>
  <si>
    <t>5201-199090</t>
  </si>
  <si>
    <t>DOTLUX LED-Leuchte DISCugr Ø600mm 60W COLORselect DALI schwarz</t>
  </si>
  <si>
    <t>5203-099090</t>
  </si>
  <si>
    <t>DOTLUX LED-Leuchte DISCugr Ø1000mm 90W COLORselect DALI schwarz</t>
  </si>
  <si>
    <t>5210-030036</t>
  </si>
  <si>
    <t>DOTLUX LED-Einbauleuchte MULTISCREW 5W 3000K dimmbar</t>
  </si>
  <si>
    <t>5218-1</t>
  </si>
  <si>
    <t>LED-Netzteil CV 24V 12-30W &lt;0,19A dimmbar DALI IP20</t>
  </si>
  <si>
    <t>5219-1</t>
  </si>
  <si>
    <t>LED-Netzteil CV 24V DC 24-60W 1-2,5A dimmbar DALI 2 IP20 linear</t>
  </si>
  <si>
    <t>5220-1</t>
  </si>
  <si>
    <t>LED-Netzteil CV 24V DC 30-100W 1,25-4,17A dimmbar DALI-2 IP20 linear</t>
  </si>
  <si>
    <t>5221-0RGBW5M</t>
  </si>
  <si>
    <t>DOTLUX LED-Streifen 96W 14mm RGBW IP66 5m-Rolle inkl. 50cm Anschlusskabel beidseitig</t>
  </si>
  <si>
    <t>5227-155075</t>
  </si>
  <si>
    <t>DOTLUX LED-Stehleuchte ASSISTsunlike 60W CRI95 5500K dimmbar</t>
  </si>
  <si>
    <t>5234-140240</t>
  </si>
  <si>
    <t>DOTLUX LED-Stehleuchte ASSISTsensor 60W 8750lm 4000K silber 5500lm up / 3250lm down</t>
  </si>
  <si>
    <t>5245-030036</t>
  </si>
  <si>
    <t>DOTLUX LED-Leuchte MULTISCREWsun 5W 2200-3000K Sunset-dimming</t>
  </si>
  <si>
    <t>5248-040080</t>
  </si>
  <si>
    <t>DOTLUX LED-Stehleuchte STYLEbutler 80W 4000K tageslichtabhängige Dimmung silber</t>
  </si>
  <si>
    <t>5249-040080</t>
  </si>
  <si>
    <t>DOTLUX LED-Tischleuchte STYLEdesk 80W 4000K tageslichtabhängige Dimmung silber</t>
  </si>
  <si>
    <t>5259-130360</t>
  </si>
  <si>
    <t>DOTLUX LED-Pollerleuchte WAY 100cm 7,5/15W 3000K</t>
  </si>
  <si>
    <t>5259-140360</t>
  </si>
  <si>
    <t>DOTLUX LED-Pollerleuchte WAY 100cm 7,5/15W 4000K</t>
  </si>
  <si>
    <t>5260-050060</t>
  </si>
  <si>
    <t>DOTLUX LED-Hallenstrahler COOLER 100W 5000K 60° Abstrahlwinkel</t>
  </si>
  <si>
    <t>5260-050120</t>
  </si>
  <si>
    <t>DOTLUX LED-Hallenstrahler COOLER 100W 5000K 120°Abstrahlwinkel</t>
  </si>
  <si>
    <t>5264-050060</t>
  </si>
  <si>
    <t>DOTLUX LED-Hallenstrahler COOLERgas 100W 5000K 60° Abstrahlwinkel</t>
  </si>
  <si>
    <t>5264-050120</t>
  </si>
  <si>
    <t>DOTLUX LED-Hallenstrahler COOLERgas 100W 5000K 120° Abstrahlwinkel</t>
  </si>
  <si>
    <t>5264-24</t>
  </si>
  <si>
    <t>LED-Netzteil CV 24V DC 240W 10A IP65</t>
  </si>
  <si>
    <t>5271-1</t>
  </si>
  <si>
    <t>DOTLUX LED-Verstärker max. 360W für einfarbige LED-Streifen 1 Kanal 1x15 A (12-24V)</t>
  </si>
  <si>
    <t>5271-2</t>
  </si>
  <si>
    <t>DOTLUX LED-Verstärker max. 576W für zweifarbige LED-Streifen 2 Kanäle 2x8 A (12-36V)</t>
  </si>
  <si>
    <t>5271-4</t>
  </si>
  <si>
    <t>DOTLUX LED-Verstärker max. 720W für mehrfarbige LED-Streifen 4 Kanäle 4x5 A (12-36V)</t>
  </si>
  <si>
    <t>5276-1</t>
  </si>
  <si>
    <t>DOTLUX 4ZonenTouchpanel für einfarbige Empfänger DMX/Fusion-Technologie</t>
  </si>
  <si>
    <t>5276-2</t>
  </si>
  <si>
    <t>DOTLUX 4Zonen Touchpanel für zweifarbige Empfänger DMX/Fusion-Technologie</t>
  </si>
  <si>
    <t>5276-4</t>
  </si>
  <si>
    <t>DOTLUX 4Zonen Touchpanel für mehrfarbige Empfänger DMX/Fusion-Technology</t>
  </si>
  <si>
    <t>5296-098060</t>
  </si>
  <si>
    <t>DOTLUX LED-Wandleuchte BRICK 10W COLORselect schwarz</t>
  </si>
  <si>
    <t>5297-098060</t>
  </si>
  <si>
    <t>DOTLUX LED-Wandleuchte BRICK 15W COLORselect schwarz</t>
  </si>
  <si>
    <t>5298-030030</t>
  </si>
  <si>
    <t>DOTLUX LED-Wandleuchte FLASK 6W 3000K schwarz</t>
  </si>
  <si>
    <t>5299-030030</t>
  </si>
  <si>
    <t>DOTLUX LED-Wandleuchte FLASK 10W 3000K schwarz</t>
  </si>
  <si>
    <t>5300-030030</t>
  </si>
  <si>
    <t>DOTLUX LED-Wandleuchte FLASK 6W 3000K weiß</t>
  </si>
  <si>
    <t>5301-030030</t>
  </si>
  <si>
    <t>DOTLUX LED-Wandleuchte FLASK 10W 3000K weiß</t>
  </si>
  <si>
    <t>5302-030060</t>
  </si>
  <si>
    <t>DOTLUX LED-Wandleuchte GUIDEround 5W 3000K</t>
  </si>
  <si>
    <t>5303-030070</t>
  </si>
  <si>
    <t>DOTLUX LED-Wandleuchte GUIDEround 8W 3000K</t>
  </si>
  <si>
    <t>5304-030060</t>
  </si>
  <si>
    <t>DOTLUX LED-Wandleuchte GUIDEsquare 5W 3000K</t>
  </si>
  <si>
    <t>5305-030070</t>
  </si>
  <si>
    <t>DOTLUX LED-Wandleuchte GUIDElong 10W 3000K</t>
  </si>
  <si>
    <t>5306-030100</t>
  </si>
  <si>
    <t>DOTLUX LED-Wandleuchte FLEXO 8W 3000K</t>
  </si>
  <si>
    <t>5307-030100</t>
  </si>
  <si>
    <t>DOTLUX LED-Wandleuchte FLEXOtwin 16W 3000K</t>
  </si>
  <si>
    <t>5308-030100</t>
  </si>
  <si>
    <t>DOTLUX LED-Wandleuchte FLEXOtwin-sensor 16W 3000K</t>
  </si>
  <si>
    <t>5325-040075</t>
  </si>
  <si>
    <t>DOTLUX LED-Stehleuchte ASSIST 70W 4000K dimmbar</t>
  </si>
  <si>
    <t>5328-050120</t>
  </si>
  <si>
    <t>DOTLUX LED-Hallenstrahler LIGHTSHOWERevo 80W Klarglas 5000K dimmbar DALI Made in Germany</t>
  </si>
  <si>
    <t>5330-299120</t>
  </si>
  <si>
    <t>DOTLUX LED-Leuchte LUNAsensor IP44 Ø490mm 33W COLORselect</t>
  </si>
  <si>
    <t>5353-150360</t>
  </si>
  <si>
    <t>DOTLUX LED-Baustellenstrahler WORKERrocket 70W 5000K CRI&gt;92 IP54 IK07</t>
  </si>
  <si>
    <t>5363-040120</t>
  </si>
  <si>
    <t>DOTLUX LED-Panel RIMLESS 620x620x max.42W 1050mA 4000K</t>
  </si>
  <si>
    <t>5369-240105</t>
  </si>
  <si>
    <t>DOTLUX LED-Hallenstrahler LIGHTSHOWERsmart-plus Max.120W 4000K Power Select</t>
  </si>
  <si>
    <t>5369-250105</t>
  </si>
  <si>
    <t>DOTLUX LED-Hallenstrahler LIGHTSHOWERsmart-plus Max.120W 5000K Power Select</t>
  </si>
  <si>
    <t>5370-140090</t>
  </si>
  <si>
    <t>DOTLUX LED-Hallenstrahler LIGHTSHOWERsmart Max.200W 4000K Power Select</t>
  </si>
  <si>
    <t>5370-240105</t>
  </si>
  <si>
    <t>DOTLUX LED-Hallenstrahler LIGHTSHOWERsmart-plus Max.200W 4000K Power Select</t>
  </si>
  <si>
    <t>5370-250105</t>
  </si>
  <si>
    <t>DOTLUX LED-Hallenstrahler LIGHTSHOWERsmart-plus Max.200W 5000K Power Select</t>
  </si>
  <si>
    <t>5379-140120</t>
  </si>
  <si>
    <t>DOTLUX LED-Panel FLATevo 595x595 UGR19 4000K max.37W Single</t>
  </si>
  <si>
    <t>5389-1</t>
  </si>
  <si>
    <t>DOTLUX LED-Rettungsleuchte EXIT 3W 6000K inkl. 4 Piktogrammen 3h und 8h Betrieb,(Dauerbetrieb oder Notbeleuchtung) Li-FEPO4  autom. Selbsttest</t>
  </si>
  <si>
    <t>5390-M</t>
  </si>
  <si>
    <t>LED-Netzteil CC für QUICK-FIXadapt max. 26W 450-600mA 30-42V dimmbar 1-10V</t>
  </si>
  <si>
    <t>5392-099360</t>
  </si>
  <si>
    <t>DOTLUX LED-Leuchte MOONBASE 18W COLORselect</t>
  </si>
  <si>
    <t>5398-25</t>
  </si>
  <si>
    <t>DOTLUX LED-Glasröhre NANOTUBE 58,8cm 9W 4000K gefrostet</t>
  </si>
  <si>
    <t>5399-25</t>
  </si>
  <si>
    <t>DOTLUX LED-Glasröhre NANOTUBE 97cm 12W 4000K gefrostet</t>
  </si>
  <si>
    <t>5400-25</t>
  </si>
  <si>
    <t>DOTLUX LED-Glasröhre NANOTUBE 104,7cm 14W 4000K gefrostet</t>
  </si>
  <si>
    <t>5401-25</t>
  </si>
  <si>
    <t>DOTLUX LED-Glasröhre NANOTUBE 120cm 18W 4000K gefrostet</t>
  </si>
  <si>
    <t>5402-25</t>
  </si>
  <si>
    <t>DOTLUX LED-Glasröhre NANOTUBE 150cm 24W 4000K gefrostet</t>
  </si>
  <si>
    <t>5414-130080</t>
  </si>
  <si>
    <t>DOTLUX LED-Treppenleuchte EASYSTAIR 1,5 W 3000K weiß matt</t>
  </si>
  <si>
    <t>5415-130080</t>
  </si>
  <si>
    <t>DOTLUX LED-Treppenleuchte EASYSTAIR 1,5 W 3000K schwarz</t>
  </si>
  <si>
    <t>5417-099120</t>
  </si>
  <si>
    <t>DOTLUX LED-Balkenleuchte LIGHTBAR 1175mm max.40W POWERselect COLORselect</t>
  </si>
  <si>
    <t>5418-199120</t>
  </si>
  <si>
    <t>DOTLUX LED-Balkenleuchte LIGHTBARsensor 1175mm max.40W POWERselect COLORselect</t>
  </si>
  <si>
    <t>5419-099120</t>
  </si>
  <si>
    <t>DOTLUX LED-Balkenleuchte LIGHTBARexit 1175mm max.42W POWERselect COLORselect</t>
  </si>
  <si>
    <t>5420-099120</t>
  </si>
  <si>
    <t>DOTLUX LED-Balkenleuchte LIGHTBAR 1470mm max.57W POWERselect COLORselect</t>
  </si>
  <si>
    <t>5421-199120</t>
  </si>
  <si>
    <t>DOTLUX LED-Balkenleuchte LIGHTBARsensor 1470mm max.57W POWERselect COLORselect</t>
  </si>
  <si>
    <t>5422-099120</t>
  </si>
  <si>
    <t>DOTLUX LED-Balkenleuchte LIGHTBARexit 1470mm max.59W POWERselect COLORselect</t>
  </si>
  <si>
    <t>5423-130080</t>
  </si>
  <si>
    <t>DOTLUX LED-Treppenleuchte EASYSTAIR 1,5 W 3000K silber</t>
  </si>
  <si>
    <t>5424-030036</t>
  </si>
  <si>
    <t>DOTLUX LED-Einbauleuchte MULTISCREWplus 6W 3000K IP65 dimmbar</t>
  </si>
  <si>
    <t>5424-040036</t>
  </si>
  <si>
    <t>DOTLUX LED-Einbauleuchte MULTISCREWplus 6W 4000K IP65 dimmbar</t>
  </si>
  <si>
    <t>5425-1</t>
  </si>
  <si>
    <t>DOTLUX DALI-Phasenabschnittsdimmer max. 200W</t>
  </si>
  <si>
    <t>5426-030038</t>
  </si>
  <si>
    <t>DOTLUX LED-Leuchte CIRCLEminidim 6W 3000K dimmbar weiß</t>
  </si>
  <si>
    <t>5427-030038</t>
  </si>
  <si>
    <t>DOTLUX LED-Leuchte CIRCLEminidim 6W 3000K dimmbar schwarz</t>
  </si>
  <si>
    <t>5428-030038</t>
  </si>
  <si>
    <t>DOTLUX LED-Leuchte CIRCLEminidim 6W 3000K dimmbar edelstahl gebürstet</t>
  </si>
  <si>
    <t>5433-140150</t>
  </si>
  <si>
    <t>DOTLUX LED-Feuchtraumleuchte MISTRALsmart 22W/30W 4000K POWERselect IP65 1200mm durchverdrahtet</t>
  </si>
  <si>
    <t>5434-140150</t>
  </si>
  <si>
    <t>DOTLUX LED-Feuchtraumleuchte MISTRALsmart 28W/40W 4000K POWERselect IP65 1500mm durchverdrahtet</t>
  </si>
  <si>
    <t>5435-1</t>
  </si>
  <si>
    <t>DOTLUX Bewegungssensor PIR für MISTRALsmart</t>
  </si>
  <si>
    <t>5440-099120</t>
  </si>
  <si>
    <t>DOTLUX LED-Leuchte GALAXO Ø300 20W COLORselect und Backlight</t>
  </si>
  <si>
    <t>5441-099120</t>
  </si>
  <si>
    <t>DOTLUX LED-Leuchte GALAXO Ø400 30W COLORselect und Backlight</t>
  </si>
  <si>
    <t>5442-099120</t>
  </si>
  <si>
    <t>DOTLUX LED-Leuchte GALAXO Ø600 38W COLORselect und Backlight</t>
  </si>
  <si>
    <t>5447-030080</t>
  </si>
  <si>
    <t>DOTLUX LED-Fluter HLFsport 1200W 3000K 1-10V dimmbar 80*12° Abstrahlwinkel</t>
  </si>
  <si>
    <t>5447-030106</t>
  </si>
  <si>
    <t>DOTLUX LED-Fluter HLFsport 1200W 3000K 1-10V dimmbar 106*15° Abstrahlwinkel</t>
  </si>
  <si>
    <t>5447-030115</t>
  </si>
  <si>
    <t>DOTLUX LED-Fluter HLFsport 1200W 3000K 1-10V dimmbar 115*35° Abstrahlwinkel</t>
  </si>
  <si>
    <t>5447-030131</t>
  </si>
  <si>
    <t>DOTLUX LED-Fluter HLFsport 1200W 3000K 1-10V dimmbar 131*24° Abstrahlwinkel</t>
  </si>
  <si>
    <t>5447-040080</t>
  </si>
  <si>
    <t>DOTLUX LED-Fluter HLFsport 1200W 4000K 1-10V dimmbar 80*12° Abstrahlwinkel</t>
  </si>
  <si>
    <t>5447-040106</t>
  </si>
  <si>
    <t>DOTLUX LED-Fluter HLFsport 1200W 4000K 1-10V dimmbar 106*15° Abstrahlwinkel</t>
  </si>
  <si>
    <t>5447-040115</t>
  </si>
  <si>
    <t>DOTLUX LED-Fluter HLFsport 1200W 4000K 1-10V dimmbar 115*35° Abstrahlwinkel</t>
  </si>
  <si>
    <t>5447-040131</t>
  </si>
  <si>
    <t>DOTLUX LED-Fluter HLFsport 1200W 4000K 1-10V dimmbar 131*24° Abstrahlwinkel</t>
  </si>
  <si>
    <t>5448-030080</t>
  </si>
  <si>
    <t>DOTLUX LED-Fluter HLFsport 1600W 3000K dimmbar 80*12° Abstrahlwinkel</t>
  </si>
  <si>
    <t>5448-030106</t>
  </si>
  <si>
    <t>DOTLUX LED-Fluter HLFsport 1600W 3000K  dimmbar 106*15° Abstrahlwinkel</t>
  </si>
  <si>
    <t>5448-030115</t>
  </si>
  <si>
    <t>DOTLUX LED-Fluter HLFsport 1600W 3000K dimmbar 115*35° Abstrahlwinkel</t>
  </si>
  <si>
    <t>5448-030131</t>
  </si>
  <si>
    <t>DOTLUX LED-Fluter HLFsport 1600W 3000K dimmbar 131*24° Abstrahlwinkel</t>
  </si>
  <si>
    <t>5448-040080</t>
  </si>
  <si>
    <t>DOTLUX LED-Fluter HLFsport 1600W 4000K dimmbar 80*12° Abstrahlwinkel</t>
  </si>
  <si>
    <t>5448-040106</t>
  </si>
  <si>
    <t>DOTLUX LED-Fluter HLFsport 1600W 4000K  dimmbar 106*15° Abstrahlwinkel</t>
  </si>
  <si>
    <t>5448-040115</t>
  </si>
  <si>
    <t>DOTLUX LED-Fluter HLFsport 1600W 4000K dimmbar 115*35° Abstrahlwinkel</t>
  </si>
  <si>
    <t>5448-040131</t>
  </si>
  <si>
    <t>DOTLUX LED-Fluter HLFsport 1600W 4000K dimmbar 131*24° Abstrahlwinkel</t>
  </si>
  <si>
    <t>5449-030080</t>
  </si>
  <si>
    <t>DOTLUX LED-Fluter HLFsport 1800W 3000K dimmbar 80*12° Abstrahlwinkel</t>
  </si>
  <si>
    <t>5449-030106</t>
  </si>
  <si>
    <t>DOTLUX LED-Fluter HLFsport 1800W 3000K dimmbar 106*15° Abstrahlwinkel</t>
  </si>
  <si>
    <t>5449-030115</t>
  </si>
  <si>
    <t>DOTLUX LED-Fluter HLFsport 1800W 3000K dimmbar 115*35° Abstrahlwinkel</t>
  </si>
  <si>
    <t>5449-030131</t>
  </si>
  <si>
    <t>DOTLUX LED-Fluter HLFsport 1800W 3000K dimmbar 131*24° Abstrahlwinkel</t>
  </si>
  <si>
    <t>5449-040080</t>
  </si>
  <si>
    <t>DOTLUX LED-Fluter HLFsport 1800W 4000K dimmbar 80*12° Abstrahlwinkel</t>
  </si>
  <si>
    <t>5449-040106</t>
  </si>
  <si>
    <t>DOTLUX LED-Fluter HLFsport 1800W 4000K dimmbar 106*15° Abstrahlwinkel</t>
  </si>
  <si>
    <t>5449-040115</t>
  </si>
  <si>
    <t>DOTLUX LED-Fluter HLFsport 1800W 4000K dimmbar 115*35° Abstrahlwinkel</t>
  </si>
  <si>
    <t>5449-040131</t>
  </si>
  <si>
    <t>DOTLUX LED-Fluter HLFsport 1800W 4000K dimmbar 131*24° Abstrahlwinkel</t>
  </si>
  <si>
    <t>5456-030120</t>
  </si>
  <si>
    <t>DOTLUX LED-Feuchtraumleuchte MISTRALbasic IP66 1200mm max38W 3000K gefrostet</t>
  </si>
  <si>
    <t>5456-040120</t>
  </si>
  <si>
    <t>DOTLUX LED-Feuchtraumleuchte MISTRALbasic IP66 1200mm max43W 4000K gefrostet</t>
  </si>
  <si>
    <t>5458-030120</t>
  </si>
  <si>
    <t>DOTLUX LED-Feuchtraumleuchte MISTRALbasic IP66 1500mm max45W 3000K gefrostet</t>
  </si>
  <si>
    <t>5458-040120</t>
  </si>
  <si>
    <t>DOTLUX LED-Feuchtraumleuchte MISTRALbasic IP66 1500mm max54W 4000K gefrostet</t>
  </si>
  <si>
    <t>5493-1</t>
  </si>
  <si>
    <t>Sensorbaustein für DOTLUX LED-Pollerleuchte WAY</t>
  </si>
  <si>
    <t>5508-060360</t>
  </si>
  <si>
    <t>DOTLUX LED-Rettungsleuchte EXITflip mit CINEMA MODE max.2,5W 6000K inkl. 6 Piktogrammen 3h Betrieb, Li-ion Akku mit Selbsttest</t>
  </si>
  <si>
    <t>5509-060360</t>
  </si>
  <si>
    <t>DOTLUX LED-Rettungsleuchte EXITflip max.3W 6000K inkl. 6 Piktogrammen 8h Betrieb, Li-ion Akku mit Selbsttest</t>
  </si>
  <si>
    <t>5529-030080</t>
  </si>
  <si>
    <t>DOTLUX LED-Fluter HLFsport 800W 3000K 1-10V dimmbar 80*12° Abstrahlwinkel</t>
  </si>
  <si>
    <t>5529-030106</t>
  </si>
  <si>
    <t>DOTLUX LED-Fluter HLFsport 800W 3000K 1-10V dimmbar 106*15° Abstrahlwinkel</t>
  </si>
  <si>
    <t>5529-030115</t>
  </si>
  <si>
    <t>DOTLUX LED-Fluter HLFsport 800W 3000K 1-10V dimmbar 115*35° Abstrahlwinkel</t>
  </si>
  <si>
    <t>5529-030131</t>
  </si>
  <si>
    <t>DOTLUX LED-Fluter HLFsport 800W 3000K 1-10V dimmbar 131*24° Abstrahlwinkel</t>
  </si>
  <si>
    <t>5529-040080</t>
  </si>
  <si>
    <t>DOTLUX LED-Fluter HLFsport 800W 4000K 1-10V dimmbar 80*12° Abstrahlwinkel</t>
  </si>
  <si>
    <t>5529-040106</t>
  </si>
  <si>
    <t>DOTLUX LED-Fluter HLFsport 800W 4000K 1-10V dimmbar 106*15° Abstrahlwinkel</t>
  </si>
  <si>
    <t>5529-040115</t>
  </si>
  <si>
    <t>DOTLUX LED-Fluter HLFsport 800W 4000K 1-10V dimmbar 115*35° Abstrahlwinkel</t>
  </si>
  <si>
    <t>5529-040131</t>
  </si>
  <si>
    <t>DOTLUX LED-Fluter HLFsport 800W 4000K 1-10V dimmbar 131*24° Abstrahlwinkel</t>
  </si>
  <si>
    <t>5553-1</t>
  </si>
  <si>
    <t>DOTLUX Zierring für UNISIZEplus 4446- nickel gebürstet</t>
  </si>
  <si>
    <t>5553-2</t>
  </si>
  <si>
    <t>DOTLUX Zierring für UNISIZEplus 4447- nickel gebürstet</t>
  </si>
  <si>
    <t>5553-3</t>
  </si>
  <si>
    <t>DOTLUX Zierring für UNISIZEplus 4448- nickel gebürstet</t>
  </si>
  <si>
    <t>5772-099100</t>
  </si>
  <si>
    <t>DOTLUX LED-Tracklight FLEXAtrack max.32W POWERselect &amp; COLORselect 100° weiss</t>
  </si>
  <si>
    <t>5773-099100</t>
  </si>
  <si>
    <t>DOTLUX LED-Tracklight FLEXAtrack max.32W POWERselect &amp; COLORselect 100° schwarz</t>
  </si>
  <si>
    <t>5775-099060</t>
  </si>
  <si>
    <t>DOTLUX LED-Tracklight ZOOMtrack max.33W POWERselect &amp; COLORselect weiss</t>
  </si>
  <si>
    <t>5776-099060</t>
  </si>
  <si>
    <t>DOTLUX LED-Tracklight ZOOMtrack max.33W POWERselect &amp; COLORselect schwarz</t>
  </si>
  <si>
    <t>5792-099090</t>
  </si>
  <si>
    <t>DOTLUX LED-Aufbauleuchte PANELbig-ugr 295x295mm 21W COLORselect mit 4poligem Stecker für HCL inkl. Netzteil</t>
  </si>
  <si>
    <t>5793-099090</t>
  </si>
  <si>
    <t>DOTLUX LED-Aufbauleuchte PANELbig-ugr 395x395mm 24W COLORselect mit 4poligem Stecker für HCL inkl. Netzteil</t>
  </si>
  <si>
    <t>5794-099090</t>
  </si>
  <si>
    <t>DOTLUX LED-Aufbauleuchte PANELbig-ugr 595x595mm 30W COLORselect mit 4poligem Stecker für HCL inkl. Netzteil</t>
  </si>
  <si>
    <t>5795-099090</t>
  </si>
  <si>
    <t>DOTLUX LED-Aufbauleuchte PANELbig-ugr 295x1195mm 34W COLORselect mit 4poligem Stecker für HCL inkl. Netzteil</t>
  </si>
  <si>
    <t>5796-099090</t>
  </si>
  <si>
    <t>DOTLUX LED-Aufbauleuchte PANELbig-ugr 295x1495mm 38W COLORselect mit 4poligem Stecker für HCL inkl. Netzteil</t>
  </si>
  <si>
    <t>5812-24</t>
  </si>
  <si>
    <t>DOTLUX Linse für LED-Tracklight SLIMtrack-eco 21W 24°</t>
  </si>
  <si>
    <t>5813-55</t>
  </si>
  <si>
    <t>DOTLUX Linse für LED-Tracklight SLIMtrack-eco 21W 55°</t>
  </si>
  <si>
    <t>5814-24</t>
  </si>
  <si>
    <t>DOTLUX Linse für LED-Tracklight SLIMtrack-eco 29W 24°</t>
  </si>
  <si>
    <t>5815-55</t>
  </si>
  <si>
    <t>DOTLUX Linse für LED-Tracklight SLIMtrack-eco 29W 55°</t>
  </si>
  <si>
    <t>5816-24</t>
  </si>
  <si>
    <t>DOTLUX Reflector für LED-Tracklight SLIMtrack 30W 24°</t>
  </si>
  <si>
    <t>5817-55</t>
  </si>
  <si>
    <t>DOTLUX Reflector für LED-Tracklight SLIMtrack 30W 55°</t>
  </si>
  <si>
    <t>5820-040120</t>
  </si>
  <si>
    <t>DOTLUX LED-Sanierungsleuchte QUICK-FIXdc 500mm max.15W 500mA (27-29V DC) 4000K</t>
  </si>
  <si>
    <t>5820-50</t>
  </si>
  <si>
    <t>DOTLUX LED-Sanierungsleuchte QUICK-FIXdc 500mm max.15W 500mA (27-29V DC) 4000K Set 50 Stück</t>
  </si>
  <si>
    <t>5823-140120</t>
  </si>
  <si>
    <t>DOTLUX LED-Sanierungsleuchte QUICK-FIXdc 820mm max.14W 500mA (25-28V DC) 4000K</t>
  </si>
  <si>
    <t>5823-150</t>
  </si>
  <si>
    <t>DOTLUX LED-Sanierungsleuchte QUICK-FIXdc 820mm max.14W 500mA (25-28V DC) 4000K Set 50 Stück</t>
  </si>
  <si>
    <t>5824-040120</t>
  </si>
  <si>
    <t>DOTLUX LED-Sanierungsleuchte QUICK-FIXdc 1130mm max.22W 500mA (40-45V DC) 4000K</t>
  </si>
  <si>
    <t>5824-50</t>
  </si>
  <si>
    <t>DOTLUX LED-Sanierungsleuchte QUICK-FIXdc 1130mm max.22W 500mA (40-45V DC) 4000K Set 50 Stück</t>
  </si>
  <si>
    <t>5825-040120</t>
  </si>
  <si>
    <t>DOTLUX LED-Sanierungsleuchte QUICK-FIXdc 1430mm max.39W 1400mA (26-28V DC) 4000K</t>
  </si>
  <si>
    <t>5825-50</t>
  </si>
  <si>
    <t>DOTLUX LED-Sanierungsleuchte QUICK-FIXdc 1430mm max.39W 1400mA (26-28V DC) 4000K Set 50 Stück</t>
  </si>
  <si>
    <t>5827-030120</t>
  </si>
  <si>
    <t>DOTLUX LED-Sanierungsleuchte QUICK-FIXdc 500mm max.15W 500mA (27-29V DC) 3000K</t>
  </si>
  <si>
    <t>5827-50</t>
  </si>
  <si>
    <t>DOTLUX LED-Sanierungsleuchte QUICK-FIXdc 500mm max.15W 500mA (27-29V DC) 3000K Set 50 Stück</t>
  </si>
  <si>
    <t>5828-057120</t>
  </si>
  <si>
    <t>DOTLUX LED-Sanierungsleuchte QUICK-FIXdc 500mm max.15W 500mA (27-29V DC) 5700K</t>
  </si>
  <si>
    <t>5828-50</t>
  </si>
  <si>
    <t>DOTLUX LED-Sanierungsleuchte QUICK-FIXdc 500mm max.15W 500mA (27-29V DC) 5700K Set 50 Stück</t>
  </si>
  <si>
    <t>5829-030120</t>
  </si>
  <si>
    <t>DOTLUX LED-Sanierungsleuchte QUICK-FIXdc 820mm max.14W 500mA (25-28V DC) 3000K</t>
  </si>
  <si>
    <t>5829-50</t>
  </si>
  <si>
    <t>DOTLUX LED-Sanierungsleuchte QUICK-FIXdc 820mm max.14W 500mA (25-28V DC) 3000K Set 50 Stück</t>
  </si>
  <si>
    <t>5830-057120</t>
  </si>
  <si>
    <t>DOTLUX LED-Sanierungsleuchte QUICK-FIXdc 820mm max.14W 500mA (25-28V DC) 5700K</t>
  </si>
  <si>
    <t>5830-50</t>
  </si>
  <si>
    <t>DOTLUX LED-Sanierungsleuchte QUICK-FIXdc 820mm max.14W 500mA (25-28V DC) 5700K Set 50 Stück</t>
  </si>
  <si>
    <t>5831-030120</t>
  </si>
  <si>
    <t>DOTLUX LED-Sanierungsleuchte QUICK-FIXdc 1130mm max.22W 500mA (40-45V DC) 3000K</t>
  </si>
  <si>
    <t>5831-50</t>
  </si>
  <si>
    <t>DOTLUX LED-Sanierungsleuchte QUICK-FIXdc 1130mm max.22W 500mA (40-45V DC) 3000K Set 50 Stück</t>
  </si>
  <si>
    <t>5832-057120</t>
  </si>
  <si>
    <t>DOTLUX LED-Sanierungsleuchte QUICK-FIXdc 1130mm max.22W 500mA (40-45V DC) 5700K</t>
  </si>
  <si>
    <t>5832-50</t>
  </si>
  <si>
    <t>DOTLUX LED-Sanierungsleuchte QUICK-FIXdc 1130mm max.22W 500mA (40-45V DC) 5700K Set 50 Stück</t>
  </si>
  <si>
    <t>5833-030120</t>
  </si>
  <si>
    <t>DOTLUX LED-Sanierungsleuchte QUICK-FIXdc 1430mm max.39W 1400mA (26-28V DC) 3000K</t>
  </si>
  <si>
    <t>5833-50</t>
  </si>
  <si>
    <t>DOTLUX LED-Sanierungsleuchte QUICK-FIXdc 1430mm max.39W 1400mA (26-28V DC) 3000K Set 50 Stück</t>
  </si>
  <si>
    <t>5834-057120</t>
  </si>
  <si>
    <t>DOTLUX LED-Sanierungsleuchte QUICK-FIXdc 1430mm max.39W 1400mA (26-28V DC) 5700K</t>
  </si>
  <si>
    <t>5834-50</t>
  </si>
  <si>
    <t>DOTLUX LED-Sanierungsleuchte QUICK-FIXdc 1430mm max.39W 1400mA (26-28V DC) 5700K Set 50 Stück</t>
  </si>
  <si>
    <t>5871-030090</t>
  </si>
  <si>
    <t>DOTLUX LED-Leuchteneinsatz LINEAtrack 1500mm 39-63W 3000K schwarz 90°</t>
  </si>
  <si>
    <t>5871-040090</t>
  </si>
  <si>
    <t>DOTLUX LED-Leuchteneinsatz LINEAtrack 1500mm 39-63W 4000K schwarz 90°</t>
  </si>
  <si>
    <t>5872-030120</t>
  </si>
  <si>
    <t>DOTLUX LED-Leuchteneinsatz LINEAtrack 1500mm 42-59W 3000K schwarz 120°</t>
  </si>
  <si>
    <t>5872-040120</t>
  </si>
  <si>
    <t>DOTLUX LED-Leuchteneinsatz LINEAtrack 1500mm 42-59W 4000K schwarz 120°</t>
  </si>
  <si>
    <t>5893-099105</t>
  </si>
  <si>
    <t>DOTLUX LED-Anbauleuchte SOFTEDGE 23W/29W/35W/40W COLORselect POWERselect IP44 1200mm</t>
  </si>
  <si>
    <t>5895-030080</t>
  </si>
  <si>
    <t>DOTLUX LED-Leuchteneinsatz LINEAtrack-ugr&lt;19 1500mm 42-60W 3000K schwarz 80°</t>
  </si>
  <si>
    <t>5895-040080</t>
  </si>
  <si>
    <t>DOTLUX LED-Leuchteneinsatz LINEAtrack-ugr&lt;19 1500mm 42-60W 4000K schwarz 80°</t>
  </si>
  <si>
    <t>5899-099105</t>
  </si>
  <si>
    <t>DOTLUX LED-Anbauleuchte SOFTEDGE 26W/33W/40W/47W COLORselect POWERselect IP44 1500mm</t>
  </si>
  <si>
    <t>5917-030120</t>
  </si>
  <si>
    <t>DOTLUX LED-Wandleuchte MORPHO 6W 3000K schwarz</t>
  </si>
  <si>
    <t>5918-030120</t>
  </si>
  <si>
    <t>DOTLUX LED-Wandleuchte MORPHO 6W 3000K weiß</t>
  </si>
  <si>
    <t>5991-030030</t>
  </si>
  <si>
    <t>DOTLUX LED-Wandleuchte SIXFOLD 6W 3000K schwarz</t>
  </si>
  <si>
    <t>5992-030030</t>
  </si>
  <si>
    <t>DOTLUX LED-Wandleuchte SIXFOLD 6W 3000K weiß</t>
  </si>
  <si>
    <t>5996-030110</t>
  </si>
  <si>
    <t>DOTLUX LED-Innenwandleuchte FLAME 8W 3000K schwarz</t>
  </si>
  <si>
    <t>5997-030110</t>
  </si>
  <si>
    <t>DOTLUX LED-Innenwandleuchte FLAME 8W 3000K weiß</t>
  </si>
  <si>
    <t>600240-1</t>
  </si>
  <si>
    <t>DOTLUX Katalog Lichtfokus 2025 DE Version 2</t>
  </si>
  <si>
    <t>6006-040140</t>
  </si>
  <si>
    <t>DOTLUX LED-EX-Schutzleuchte MISTRALex EX Geschützt IP66 1272mm 23W 4000K IK10 Zone 2 &amp; 22 DALI</t>
  </si>
  <si>
    <t>6007-040140</t>
  </si>
  <si>
    <t>DOTLUX LED-EX-Schutzleuchte MISTRALex EX Geschützt IP66 1272mm 44W 4000K IK10 Zone 2 &amp; 22 DALI</t>
  </si>
  <si>
    <t>6008-040140</t>
  </si>
  <si>
    <t>DOTLUX LED-EX-Schutzleuchte MISTRALex EX Geschützt IP66 1272mm 60W 4000K IK10 Zone 2 &amp; 22</t>
  </si>
  <si>
    <t>6009-040140</t>
  </si>
  <si>
    <t>DOTLUX LED-EX-Schutzleuchte MISTRALex EX Geschützt IP66 1272mm 60W 4000K IK10 Zone 2 &amp; 22 DALI</t>
  </si>
  <si>
    <t>6010-040140</t>
  </si>
  <si>
    <t>DOTLUX LED-EX-Schutzleuchte MISTRALex EX Geschützt IP66 1572mm 27W 4000K IK10 Zone 2 &amp; 22 DALI</t>
  </si>
  <si>
    <t>6011-040140</t>
  </si>
  <si>
    <t>DOTLUX LED-EX-Schutzleuchte MISTRALex EX Geschützt IP66 1572mm 53W 4000K IK10 Zone 2 &amp; 22 DALI</t>
  </si>
  <si>
    <t>6012-040140</t>
  </si>
  <si>
    <t>DOTLUX LED-EX-Schutzleuchte MISTRALex EX Geschützt IP66 1572mm 106W 4000K IK10 Zone 2 &amp; 22</t>
  </si>
  <si>
    <t>6013-040140</t>
  </si>
  <si>
    <t>DOTLUX LED-EX-Schutzleuchte MISTRALex EX Geschützt IP66 1572mm 106W 4000K IK10 Zone 2 &amp; 22 DALI</t>
  </si>
  <si>
    <t>6014-040140</t>
  </si>
  <si>
    <t>6015-040140</t>
  </si>
  <si>
    <t>DOTLUX LED-EX-Schutzleuchte MISTRALex Exit IP66 1572mm 54W 4000K IK10 Zone 2 &amp; 22 DALI</t>
  </si>
  <si>
    <t>6016-040140</t>
  </si>
  <si>
    <t>DOTLUX LED-EX-Schutzleuchte MISTRALex EX Geschützt IP66 662mm 16W 4000K IK10 Zone 2 &amp; 22</t>
  </si>
  <si>
    <t>6017-040140</t>
  </si>
  <si>
    <t>DOTLUX LED-EX-Schutzleuchte MISTRALex EX Geschützt IP66 662mm16W 4000K IK10 Zone 2 &amp; 22 DALI</t>
  </si>
  <si>
    <t>6024-099105</t>
  </si>
  <si>
    <t>DOTLUX LED-Anbauleuchte SOFTEDGE max. 40W COLORselect POWERselect IP44 1200mm DALI</t>
  </si>
  <si>
    <t>6025-099105</t>
  </si>
  <si>
    <t>DOTLUX LED-Anbauleuchte SOFTEDGE max. 47W COLORselect POWERselect IP44 1500mm DALI</t>
  </si>
  <si>
    <t>6036-030120</t>
  </si>
  <si>
    <t>DOTLUX LED-Regalleuchte RETAILO 600mm 6W 24V 3000K</t>
  </si>
  <si>
    <t>6036-040120</t>
  </si>
  <si>
    <t>DOTLUX LED-Regalleuchte RETAILO 600mm 6W 24V 4000K</t>
  </si>
  <si>
    <t>6037-030120</t>
  </si>
  <si>
    <t>DOTLUX LED-Regalleuchte RETAILO 900mm 9W 24V 3000K</t>
  </si>
  <si>
    <t>6037-040120</t>
  </si>
  <si>
    <t>DOTLUX LED-Regalleuchte RETAILO 900mm 9W 24V 4000K</t>
  </si>
  <si>
    <t>6038-030120</t>
  </si>
  <si>
    <t>DOTLUX LED-Regalleuchte RETAILO 1130mm 12W 24V 3000K</t>
  </si>
  <si>
    <t>6038-040120</t>
  </si>
  <si>
    <t>DOTLUX LED-Regalleuchte RETAILO 1130mm 12W 24V 4000K</t>
  </si>
  <si>
    <t>6133-050120</t>
  </si>
  <si>
    <t>DOTLUX LED-Hallenstrahler LIGHTSHOWER 140W 5000K nicht dimmbar Made in Germany</t>
  </si>
  <si>
    <t>6161-030170</t>
  </si>
  <si>
    <t>DOTLUX LED-Sanierungsleuchte QUICK-FIXadapt 29W 3000K</t>
  </si>
  <si>
    <t>6161-040170</t>
  </si>
  <si>
    <t>DOTLUX LED-Sanierungsleuchte QUICK-FIXadapt 29W 4000K</t>
  </si>
  <si>
    <t>6207-030170</t>
  </si>
  <si>
    <t>DOTLUX LED-Sanierungsleuchte QUICK-FIXplus 34+4W (2 getrennte Anschlüsse) 3000K</t>
  </si>
  <si>
    <t>6207-040170</t>
  </si>
  <si>
    <t>DOTLUX LED-Sanierungsleuchte QUICK-FIXplus 34+4W (2 getrennte Anschlüsse) 4000K</t>
  </si>
  <si>
    <t>6212-030170</t>
  </si>
  <si>
    <t>DOTLUX LED-Sanierungsleuchte QUICK-FIXtwilight 3W 3000K Tageslichtsensor</t>
  </si>
  <si>
    <t>6230-040085</t>
  </si>
  <si>
    <t>DOTLUX LED-Hallentiefstrahler LIGHTBEAM 150W 4000K 85°</t>
  </si>
  <si>
    <t>6231-040085</t>
  </si>
  <si>
    <t>DOTLUX LED-Hallentiefstrahler LIGHTBEAM 240W 4000K 85°</t>
  </si>
  <si>
    <t>6232-040105</t>
  </si>
  <si>
    <t>DOTLUX LED-Hallentiefstrahler LIGHTBEAM 150W 4000K 30*105°</t>
  </si>
  <si>
    <t>6247-099090</t>
  </si>
  <si>
    <t>DOTLUX LED-Pendelleuchte CAPPUCCINO POWERselect 30/44/74W COLORselect</t>
  </si>
  <si>
    <t>6248-099090</t>
  </si>
  <si>
    <t>DOTLUX LED-Pendelleuchte CAPPUCCINO 80W DALI COLORselect</t>
  </si>
  <si>
    <t>6262-099090</t>
  </si>
  <si>
    <t>DOTLUX LED-Leuchte DISCugr Ø400mm 40W COLORselect und DALI weiß</t>
  </si>
  <si>
    <t>6263-099090</t>
  </si>
  <si>
    <t>DOTLUX LED-Leuchte DISCugr Ø600mm 60W COLORselect und DALI weiß</t>
  </si>
  <si>
    <t>6264-099090</t>
  </si>
  <si>
    <t>DOTLUX LED-Leuchte DISCugr Ø800mm 75W COLORselect und DALI weiß</t>
  </si>
  <si>
    <t>6265-099090</t>
  </si>
  <si>
    <t>DOTLUX LED-Leuchte DISCugr Ø1000mm 90W COLORselect und DALI weiß</t>
  </si>
  <si>
    <t>6298-057038</t>
  </si>
  <si>
    <t>DOTLUX LED-Einbauleuchte SUNLIGHT 620x310mm 47W 5700K</t>
  </si>
  <si>
    <t>6299-099038</t>
  </si>
  <si>
    <t>DOTLUX LED-Einbauleuchte SUNLIGHThcl 620x310mm 50W 2700-5700K Tuya</t>
  </si>
  <si>
    <t>6355-12</t>
  </si>
  <si>
    <t>LED-Netzteil CV 12V/DC 20W 0-1,67A SELV IP20</t>
  </si>
  <si>
    <t>6365-099110</t>
  </si>
  <si>
    <t>DOTLUX LED-Downlight UNISIZEevo max.8W COLORselect &amp; POWERselect</t>
  </si>
  <si>
    <t>6366-099110</t>
  </si>
  <si>
    <t>DOTLUX LED-Downlight UNISIZEevo max.12W COLORselect &amp; POWERselect</t>
  </si>
  <si>
    <t>6367-099110</t>
  </si>
  <si>
    <t>DOTLUX LED-Downlight UNISIZEevo max.18W COLORselect &amp; POWERselect</t>
  </si>
  <si>
    <t>6421-030036</t>
  </si>
  <si>
    <t>DOTLUX LED-Downlight SENSOlight 12W 3000K mit Tageslicht und Bewegungssensor</t>
  </si>
  <si>
    <t>6459-040120</t>
  </si>
  <si>
    <t>DOTLUX LED-Sanierungsleuchte QUICK-FIXac 1410mm 24W 4000K</t>
  </si>
  <si>
    <t>6460-040120</t>
  </si>
  <si>
    <t>DOTLUX LED-Sanierungsleuchte QUICK-FIXac 1130mm 20W 4000K</t>
  </si>
  <si>
    <t>6480-099120</t>
  </si>
  <si>
    <t>DOTLUX LED-Aufbauleuchte SURFACEeco Ø220x51mm 17W 3000/4000/5700K COLORselect weiß</t>
  </si>
  <si>
    <t>6481-099120</t>
  </si>
  <si>
    <t>DOTLUX LED-Aufbauleuchte SURFACEeco Ø330x51mm max.30W 3000/4000/5700K COLORselect &amp; POWERselect weiß</t>
  </si>
  <si>
    <t>6552-040080</t>
  </si>
  <si>
    <t>DOTLUX CONNECT Lineare LED-Leuchte 45W 4000K</t>
  </si>
  <si>
    <t>6553-040080</t>
  </si>
  <si>
    <t>DOTLUX CONNECT Lineare LED-Leuchte 45W 4000K DALI</t>
  </si>
  <si>
    <t>6554-040080</t>
  </si>
  <si>
    <t>DOTLUX CONNECT Lineare LED-Leuchte Ecke Rechts 12W 4000K DALI</t>
  </si>
  <si>
    <t>6555-040080</t>
  </si>
  <si>
    <t>DOTLUX CONNECT Lineare LED-Leuchte Ecke Links 12W 4000K DALI</t>
  </si>
  <si>
    <t>6556-040080</t>
  </si>
  <si>
    <t>DOTLUX CONNECT Lineare LED-Leuchte Ecke Links m. Einspeiserkabel 12W 4000K DALI</t>
  </si>
  <si>
    <t>6557-040080</t>
  </si>
  <si>
    <t>DOTLUX CONNECT Uplight Zubehör via Klinke 12W 4000K</t>
  </si>
  <si>
    <t>6583-040120</t>
  </si>
  <si>
    <t>DOTLUX LED-Feuchtraumleuchte MISTRALeco IP65 1500mm 25/50W 4000K gefrostet</t>
  </si>
  <si>
    <t>6584-030120</t>
  </si>
  <si>
    <t>DOTLUX LED-Sanierungsleuchte QUICK-FIXpico 1,5W 3000K</t>
  </si>
  <si>
    <t>6584-040120</t>
  </si>
  <si>
    <t>DOTLUX LED-Sanierungsleuchte QUICK-FIXpico 1,5W 4000K</t>
  </si>
  <si>
    <t>6649-040120</t>
  </si>
  <si>
    <t>DOTLUX LED-Kellerleuchte PROTECT 9W 4000K IP54</t>
  </si>
  <si>
    <t>6650-099060</t>
  </si>
  <si>
    <t>DOTLUX LED-Downlight HEATspin 7W 2700/3000/4000K COLORselect inkl. Netzteil</t>
  </si>
  <si>
    <t>6659-030080</t>
  </si>
  <si>
    <t>DOTLUX LED-Treppenleuchte EASYGUIDE für Wandschalter 1,5 W 3000K weiß</t>
  </si>
  <si>
    <t>6662-030080</t>
  </si>
  <si>
    <t>DOTLUX LED-Treppenleuchte EASYSTAIRsensor 1,5 W 3000K weiß</t>
  </si>
  <si>
    <t>6663-030080</t>
  </si>
  <si>
    <t>DOTLUX LED-Treppenleuchte EASYSTAIRsensor 1,5 W 3000K schwarz</t>
  </si>
  <si>
    <t>6664-030080</t>
  </si>
  <si>
    <t>DOTLUX LED-Treppenleuchte EASYSTAIRsensor 1,5 W 3000K silber</t>
  </si>
  <si>
    <t>6672-040080</t>
  </si>
  <si>
    <t>DOTLUX LED-Stehleuchte STYLEbutler 80W 4000K tageslichtabhängige Dimmung schwarz</t>
  </si>
  <si>
    <t>6673-030360</t>
  </si>
  <si>
    <t>DOTLUX LED-Pollerleuchte TERRA 100cm 12W 3000K</t>
  </si>
  <si>
    <t>6674-030360</t>
  </si>
  <si>
    <t>DOTLUX LED-Pollerleuchte TERRA 55cm 6,5W 3000K</t>
  </si>
  <si>
    <t>6676-099120</t>
  </si>
  <si>
    <t>DOTLUX LED-Leuchte LUNAsensor-eco IP20 Ø290mm 20W COLORselect</t>
  </si>
  <si>
    <t>6700-099120</t>
  </si>
  <si>
    <t>DOTLUX LED-Büroleuchte HOVER 41W COLORselect UGR&lt;19 schwarz</t>
  </si>
  <si>
    <t>6759-030120</t>
  </si>
  <si>
    <t>DOTLUX LED-Downlight UNISIZE 15W 3000K</t>
  </si>
  <si>
    <t>6759-040120</t>
  </si>
  <si>
    <t xml:space="preserve">DOTLUX LED-Downlight UNISIZE 15W 4000K </t>
  </si>
  <si>
    <t>6796-057170</t>
  </si>
  <si>
    <t>DOTLUX LED-Sanierungsleuchte QUICK-FIXplus 12W 5700K</t>
  </si>
  <si>
    <t>6797-057170</t>
  </si>
  <si>
    <t>DOTLUX LED-Sanierungsleuchte QUICK-FIXplus 19W 5700K</t>
  </si>
  <si>
    <t>6806-040120</t>
  </si>
  <si>
    <t>DOTLUX LED-Sanierungsleuchte QUICK-FIXac 500mm 10W 4000K</t>
  </si>
  <si>
    <t>6807-040120</t>
  </si>
  <si>
    <t>DOTLUX LED-Sanierungsleuchte QUICK-FIXac 820mm 15W 4000K</t>
  </si>
  <si>
    <t>6898-030170</t>
  </si>
  <si>
    <t>DOTLUX LED-Sanierungsleuchte QUICK-FIXadapt 14W 3000K</t>
  </si>
  <si>
    <t>6898-040170</t>
  </si>
  <si>
    <t>DOTLUX LED-Sanierungsleuchte QUICK-FIXadapt 14W 4000K</t>
  </si>
  <si>
    <t>6901-030170</t>
  </si>
  <si>
    <t>DOTLUX LED-Sanierungsleuchte QUICK-FIXadapt 38W 3000K</t>
  </si>
  <si>
    <t>6901-040170</t>
  </si>
  <si>
    <t>DOTLUX LED-Sanierungsleuchte QUICK-FIXadapt 38W 4000K</t>
  </si>
  <si>
    <t>6915-040110</t>
  </si>
  <si>
    <t>DOTLUX LED-Pendelleuchte AURA 4000K 655mm DALI-2</t>
  </si>
  <si>
    <t>6916-040110</t>
  </si>
  <si>
    <t>DOTLUX LED-Pendelleuchte AURA 4000K 905mm DALI-2</t>
  </si>
  <si>
    <t>6917-040110</t>
  </si>
  <si>
    <t>DOTLUX LED-Pendelleuchte AURA 4000K 1205mm DALI-2</t>
  </si>
  <si>
    <t>6918-027120</t>
  </si>
  <si>
    <t>DOTLUX LED-Leuchte LUNAnoir Rauchglasoptik IP40 Ø400mm 20W 2700K</t>
  </si>
  <si>
    <t>6929-099060</t>
  </si>
  <si>
    <t>DOTLUX LED-Downlight CIRCLEmini-flat 6W 2700K/3000/4000K COLORselect Weiß</t>
  </si>
  <si>
    <t>6930-099060</t>
  </si>
  <si>
    <t>DOTLUX LED-Downlight CIRCLEmini-flat 6W 2700K/3000/4000K COLORselect Schwarz</t>
  </si>
  <si>
    <t>6931-099060</t>
  </si>
  <si>
    <t>DOTLUX LED-Downlight CIRCLEmini-flat 6W 2700K/3000/4000K COLORselect Edelstahl</t>
  </si>
  <si>
    <t>6933-099060</t>
  </si>
  <si>
    <t>DOTLUX LED-Downlight CIRCLEvario 20W COLORselect ohne Treiber weiß 175mm max. 500mA</t>
  </si>
  <si>
    <t>6934-099060</t>
  </si>
  <si>
    <t>DOTLUX LED-Downlight CIRCLEvario 20W COLORselect ohne Treiber schwarz 175mm max. 500mA</t>
  </si>
  <si>
    <t>6938-099060</t>
  </si>
  <si>
    <t>DOTLUX LED-Downlight CIRCLEvario 24W COLORselect ohne Treiber weiß 195mm max. 600mA</t>
  </si>
  <si>
    <t>6939-099060</t>
  </si>
  <si>
    <t>DOTLUX LED-Downlight CIRCLEvario 24W COLORselect ohne Treiber schwarz 195mm max. 600mA</t>
  </si>
  <si>
    <t>6943-099060</t>
  </si>
  <si>
    <t>DOTLUX LED-Downlight CIRCLEvario 35W COLORselect ohne Treiber weiß 245mm max. 900mA</t>
  </si>
  <si>
    <t>6944-099060</t>
  </si>
  <si>
    <t>DOTLUX LED-Downlight CIRCLEvario 35W COLORselect ohne Treiber schwarz 245mm max. 900mA</t>
  </si>
  <si>
    <t>6948-099060</t>
  </si>
  <si>
    <t>DOTLUX LED-Downlight MULTIsnap 6W 2700K/3000/4000K COLORselect Weiß</t>
  </si>
  <si>
    <t>6973-099120</t>
  </si>
  <si>
    <t>DOTLUX LED-Sanierungspanel WING 1250mm 40W UGR&lt;19 COLORselect</t>
  </si>
  <si>
    <t>6974-099120</t>
  </si>
  <si>
    <t>DOTLUX LED-Sanierungspanel WING 1530mm 60W UGR&lt;19 COLORselect</t>
  </si>
  <si>
    <t>6975-140090</t>
  </si>
  <si>
    <t>DOTLUX LED-Leuchteneinsatz LINEAone 1472mm max. 74W 4000K DALI 90° IP54</t>
  </si>
  <si>
    <t>6982-099120</t>
  </si>
  <si>
    <t>DOTLUX LED-Büroleuchte HOVER 41W COLORselect UGR&lt;19 weiß</t>
  </si>
  <si>
    <t>6994-199036</t>
  </si>
  <si>
    <t>DOTLUX LED-Einbauleuchte MULTISCREWcs 5W COLORselect dimmbar</t>
  </si>
  <si>
    <t>6995-099060</t>
  </si>
  <si>
    <t>DOTLUX LED-Fluter LENSone max. 100W 60° Abstrahlwinkel POWERselect COLORselect Sensor</t>
  </si>
  <si>
    <t>6995-099085</t>
  </si>
  <si>
    <t>DOTLUX LED-Fluter LENSone max. 100W 80x120° Abstrahlwinkel POWERselect COLORselect Sensor</t>
  </si>
  <si>
    <t>6995-099120</t>
  </si>
  <si>
    <t>DOTLUX LED-Fluter LENSone max. 100W 120° Abstrahlwinkel POWERselect COLORselect Sensor</t>
  </si>
  <si>
    <t>6996-099060</t>
  </si>
  <si>
    <t>DOTLUX LED-Fluter LENSone max. 300W 60° Abstrahlwinkel POWERselect COLORselect Sensor</t>
  </si>
  <si>
    <t>6996-099085</t>
  </si>
  <si>
    <t>DOTLUX LED-Fluter LENSone max. 300W 80x120° Abstrahlwinkel POWERselect COLORselect Sensor</t>
  </si>
  <si>
    <t>6996-099120</t>
  </si>
  <si>
    <t>DOTLUX LED-Fluter LENSone max. 300W 120° Abstrahlwinkel POWERselect COLORselect Sensor</t>
  </si>
  <si>
    <t>M01-01010620</t>
  </si>
  <si>
    <t>DOTLUX Motivplatte SKYLIGHT für Einbaupanels Motiv 1 Raster 1x1 für 620x620</t>
  </si>
  <si>
    <t>M04-01010620</t>
  </si>
  <si>
    <t>DOTLUX Motivplatte SKYLIGHT für Einbaupanels Motiv 4 Raster 1x1 für 620x620</t>
  </si>
  <si>
    <t>M05-01010620</t>
  </si>
  <si>
    <t>DOTLUX Motivplatte SKYLIGHT für Einbaupanels Motiv 5 Raster 1x1 für 620x620</t>
  </si>
  <si>
    <t>M06-01010620</t>
  </si>
  <si>
    <t>DOTLUX Motivplatte SKYLIGHT für Einbaupanels Motiv 6 Raster 1x1 für 620x620</t>
  </si>
  <si>
    <t>M07-01010620</t>
  </si>
  <si>
    <t>DOTLUX Motivplatte SKYLIGHT für Einbaupanels Motiv 7 Raster 1x1 für 620x620</t>
  </si>
  <si>
    <t>M08-01010620</t>
  </si>
  <si>
    <t>DOTLUX Motivplatte SKYLIGHT für Einbaupanels Motiv 8 Raster 1x1 für 620x620</t>
  </si>
  <si>
    <t>https://www.dotlux.de/shop/navi.php?a=4040</t>
  </si>
  <si>
    <t>https://www.dotlux.de/shop/navi.php?a=3465</t>
  </si>
  <si>
    <t>https://www.dotlux.de/shop/navi.php?a=4867</t>
  </si>
  <si>
    <t>https://www.dotlux.de/shop/navi.php?a=5009</t>
  </si>
  <si>
    <t>https://www.dotlux.de/shop/navi.php?a=5034</t>
  </si>
  <si>
    <t>https://www.dotlux.de/shop/navi.php?a=5574</t>
  </si>
  <si>
    <t>https://www.dotlux.de/shop/navi.php?a=5863</t>
  </si>
  <si>
    <t>https://www.dotlux.de/shop/navi.php?a=5864</t>
  </si>
  <si>
    <t>https://www.dotlux.de/shop/navi.php?a=5865</t>
  </si>
  <si>
    <t>https://www.dotlux.de/shop/navi.php?a=5881</t>
  </si>
  <si>
    <t>https://www.dotlux.de/shop/navi.php?a=5882</t>
  </si>
  <si>
    <t>https://www.dotlux.de/shop/navi.php?a=5912</t>
  </si>
  <si>
    <t>https://www.dotlux.de/shop/navi.php?a=5913</t>
  </si>
  <si>
    <t>https://www.dotlux.de/shop/navi.php?a=5914</t>
  </si>
  <si>
    <t>https://www.dotlux.de/shop/navi.php?a=6119</t>
  </si>
  <si>
    <t>https://www.dotlux.de/shop/navi.php?a=6120</t>
  </si>
  <si>
    <t>https://www.dotlux.de/shop/navi.php?a=6121</t>
  </si>
  <si>
    <t>https://www.dotlux.de/shop/navi.php?a=6124</t>
  </si>
  <si>
    <t>https://www.dotlux.de/shop/navi.php?a=6131</t>
  </si>
  <si>
    <t>https://www.dotlux.de/shop/navi.php?a=6221</t>
  </si>
  <si>
    <t>https://www.dotlux.de/shop/navi.php?a=6321</t>
  </si>
  <si>
    <t>https://www.dotlux.de/shop/navi.php?a=6370</t>
  </si>
  <si>
    <t>https://www.dotlux.de/shop/navi.php?a=6372</t>
  </si>
  <si>
    <t>https://www.dotlux.de/shop/navi.php?a=6375</t>
  </si>
  <si>
    <t>https://www.dotlux.de/shop/navi.php?a=6377</t>
  </si>
  <si>
    <t>https://www.dotlux.de/shop/navi.php?a=6378</t>
  </si>
  <si>
    <t>https://www.dotlux.de/shop/navi.php?a=6379</t>
  </si>
  <si>
    <t>https://www.dotlux.de/shop/navi.php?a=6380</t>
  </si>
  <si>
    <t>https://www.dotlux.de/shop/navi.php?a=6381</t>
  </si>
  <si>
    <t>https://www.dotlux.de/shop/navi.php?a=6383</t>
  </si>
  <si>
    <t>https://www.dotlux.de/shop/navi.php?a=6384</t>
  </si>
  <si>
    <t>https://www.dotlux.de/shop/navi.php?a=6385</t>
  </si>
  <si>
    <t>https://www.dotlux.de/shop/navi.php?a=6404</t>
  </si>
  <si>
    <t>https://www.dotlux.de/shop/navi.php?a=6410</t>
  </si>
  <si>
    <t>https://www.dotlux.de/shop/navi.php?a=6413</t>
  </si>
  <si>
    <t>https://www.dotlux.de/shop/navi.php?a=6411</t>
  </si>
  <si>
    <t>https://www.dotlux.de/shop/navi.php?a=6412</t>
  </si>
  <si>
    <t>https://www.dotlux.de/shop/navi.php?a=6544</t>
  </si>
  <si>
    <t>https://www.dotlux.de/shop/navi.php?a=6600</t>
  </si>
  <si>
    <t>https://www.dotlux.de/shop/navi.php?a=6752</t>
  </si>
  <si>
    <t>https://www.dotlux.de/shop/navi.php?a=6780</t>
  </si>
  <si>
    <t>https://www.dotlux.de/shop/navi.php?a=6781</t>
  </si>
  <si>
    <t>https://www.dotlux.de/shop/navi.php?a=7041</t>
  </si>
  <si>
    <t>https://www.dotlux.de/shop/navi.php?a=7045</t>
  </si>
  <si>
    <t>https://www.dotlux.de/shop/navi.php?a=6785</t>
  </si>
  <si>
    <t>https://www.dotlux.de/shop/navi.php?a=6802</t>
  </si>
  <si>
    <t>https://www.dotlux.de/shop/navi.php?a=6809</t>
  </si>
  <si>
    <t>https://www.dotlux.de/shop/navi.php?a=6829</t>
  </si>
  <si>
    <t>https://www.dotlux.de/shop/navi.php?a=6830</t>
  </si>
  <si>
    <t>https://www.dotlux.de/shop/navi.php?a=6926</t>
  </si>
  <si>
    <t>https://www.dotlux.de/shop/navi.php?a=7118</t>
  </si>
  <si>
    <t>https://www.dotlux.de/shop/navi.php?a=6990</t>
  </si>
  <si>
    <t>https://www.dotlux.de/shop/navi.php?a=6991</t>
  </si>
  <si>
    <t>https://www.dotlux.de/shop/navi.php?a=6995</t>
  </si>
  <si>
    <t>https://www.dotlux.de/shop/navi.php?a=7019</t>
  </si>
  <si>
    <t>https://www.dotlux.de/shop/navi.php?a=7046</t>
  </si>
  <si>
    <t>https://www.dotlux.de/shop/navi.php?a=7043</t>
  </si>
  <si>
    <t>https://www.dotlux.de/shop/navi.php?a=7044</t>
  </si>
  <si>
    <t>https://www.dotlux.de/shop/navi.php?a=7047</t>
  </si>
  <si>
    <t>https://www.dotlux.de/shop/navi.php?a=7048</t>
  </si>
  <si>
    <t>https://www.dotlux.de/shop/navi.php?a=7066</t>
  </si>
  <si>
    <t>https://www.dotlux.de/shop/navi.php?a=7071</t>
  </si>
  <si>
    <t>https://www.dotlux.de/shop/navi.php?a=7078</t>
  </si>
  <si>
    <t>https://www.dotlux.de/shop/navi.php?a=7079</t>
  </si>
  <si>
    <t>https://www.dotlux.de/shop/navi.php?a=7081</t>
  </si>
  <si>
    <t>https://www.dotlux.de/shop/navi.php?a=7106</t>
  </si>
  <si>
    <t>https://www.dotlux.de/shop/navi.php?a=7211</t>
  </si>
  <si>
    <t>https://www.dotlux.de/shop/navi.php?a=7304</t>
  </si>
  <si>
    <t>https://www.dotlux.de/shop/navi.php?a=7314</t>
  </si>
  <si>
    <t>https://www.dotlux.de/shop/navi.php?a=7718</t>
  </si>
  <si>
    <t>https://www.dotlux.de/shop/navi.php?a=7803</t>
  </si>
  <si>
    <t>https://www.dotlux.de/shop/navi.php?a=7871</t>
  </si>
  <si>
    <t>https://www.dotlux.de/shop/navi.php?a=8002</t>
  </si>
  <si>
    <t>https://www.dotlux.de/shop/navi.php?a=8277</t>
  </si>
  <si>
    <t>https://www.dotlux.de/shop/navi.php?a=8281</t>
  </si>
  <si>
    <t>https://www.dotlux.de/shop/navi.php?a=8312</t>
  </si>
  <si>
    <t>https://www.dotlux.de/shop/navi.php?a=8329</t>
  </si>
  <si>
    <t>https://www.dotlux.de/shop/navi.php?a=8330</t>
  </si>
  <si>
    <t>https://www.dotlux.de/shop/navi.php?a=8331</t>
  </si>
  <si>
    <t>https://www.dotlux.de/shop/navi.php?a=8332</t>
  </si>
  <si>
    <t>https://www.dotlux.de/shop/navi.php?a=8333</t>
  </si>
  <si>
    <t>https://www.dotlux.de/shop/navi.php?a=8334</t>
  </si>
  <si>
    <t>https://www.dotlux.de/shop/navi.php?a=8344</t>
  </si>
  <si>
    <t>https://www.dotlux.de/shop/navi.php?a=8580</t>
  </si>
  <si>
    <t>https://www.dotlux.de/shop/navi.php?a=8957</t>
  </si>
  <si>
    <t>https://www.dotlux.de/shop/navi.php?a=8987</t>
  </si>
  <si>
    <t>https://www.dotlux.de/shop/navi.php?a=8988</t>
  </si>
  <si>
    <t>https://www.dotlux.de/shop/navi.php?a=8995</t>
  </si>
  <si>
    <t>https://www.dotlux.de/shop/navi.php?a=8996</t>
  </si>
  <si>
    <t>https://www.dotlux.de/shop/navi.php?a=9099</t>
  </si>
  <si>
    <t>https://www.dotlux.de/shop/navi.php?a=9148</t>
  </si>
  <si>
    <t>https://www.dotlux.de/shop/navi.php?a=9149</t>
  </si>
  <si>
    <t>https://www.dotlux.de/shop/navi.php?a=9190</t>
  </si>
  <si>
    <t>https://www.dotlux.de/shop/navi.php?a=9289</t>
  </si>
  <si>
    <t>https://www.dotlux.de/shop/navi.php?a=9291</t>
  </si>
  <si>
    <t>https://www.dotlux.de/shop/navi.php?a=9292</t>
  </si>
  <si>
    <t>https://www.dotlux.de/shop/navi.php?a=9293</t>
  </si>
  <si>
    <t>https://www.dotlux.de/shop/navi.php?a=9306</t>
  </si>
  <si>
    <t>https://www.dotlux.de/shop/navi.php?a=9307</t>
  </si>
  <si>
    <t>https://www.dotlux.de/shop/navi.php?a=9308</t>
  </si>
  <si>
    <t>https://www.dotlux.de/shop/navi.php?a=9309</t>
  </si>
  <si>
    <t>https://www.dotlux.de/shop/navi.php?a=9310</t>
  </si>
  <si>
    <t>https://www.dotlux.de/shop/navi.php?a=9311</t>
  </si>
  <si>
    <t>https://www.dotlux.de/shop/navi.php?a=9316</t>
  </si>
  <si>
    <t>https://www.dotlux.de/shop/navi.php?a=9317</t>
  </si>
  <si>
    <t>https://www.dotlux.de/shop/navi.php?a=9318</t>
  </si>
  <si>
    <t>https://www.dotlux.de/shop/navi.php?a=9319</t>
  </si>
  <si>
    <t>https://www.dotlux.de/shop/navi.php?a=9363</t>
  </si>
  <si>
    <t>https://www.dotlux.de/shop/navi.php?a=9421</t>
  </si>
  <si>
    <t>https://www.dotlux.de/shop/navi.php?a=9473</t>
  </si>
  <si>
    <t>https://www.dotlux.de/shop/navi.php?a=9476</t>
  </si>
  <si>
    <t>https://www.dotlux.de/shop/navi.php?a=9598</t>
  </si>
  <si>
    <t>https://www.dotlux.de/shop/navi.php?a=9608</t>
  </si>
  <si>
    <t>https://www.dotlux.de/shop/navi.php?a=9618</t>
  </si>
  <si>
    <t>https://www.dotlux.de/shop/navi.php?a=9629</t>
  </si>
  <si>
    <t>https://www.dotlux.de/shop/navi.php?a=9631</t>
  </si>
  <si>
    <t>https://www.dotlux.de/shop/navi.php?a=9638</t>
  </si>
  <si>
    <t>https://www.dotlux.de/shop/navi.php?a=9643</t>
  </si>
  <si>
    <t>https://www.dotlux.de/shop/navi.php?a=9644</t>
  </si>
  <si>
    <t>https://www.dotlux.de/shop/navi.php?a=9645</t>
  </si>
  <si>
    <t>https://www.dotlux.de/shop/navi.php?a=9646</t>
  </si>
  <si>
    <t>https://www.dotlux.de/shop/navi.php?a=9688</t>
  </si>
  <si>
    <t>https://www.dotlux.de/shop/navi.php?a=9689</t>
  </si>
  <si>
    <t>https://www.dotlux.de/shop/navi.php?a=9690</t>
  </si>
  <si>
    <t>https://www.dotlux.de/shop/navi.php?a=9691</t>
  </si>
  <si>
    <t>https://www.dotlux.de/shop/navi.php?a=9725</t>
  </si>
  <si>
    <t>https://www.dotlux.de/shop/navi.php?a=9772</t>
  </si>
  <si>
    <t>https://www.dotlux.de/shop/navi.php?a=9795</t>
  </si>
  <si>
    <t>https://www.dotlux.de/shop/navi.php?a=9796</t>
  </si>
  <si>
    <t>https://www.dotlux.de/shop/navi.php?a=9797</t>
  </si>
  <si>
    <t>https://www.dotlux.de/shop/navi.php?a=9840</t>
  </si>
  <si>
    <t>https://www.dotlux.de/shop/navi.php?a=9841</t>
  </si>
  <si>
    <t>https://www.dotlux.de/shop/navi.php?a=9862</t>
  </si>
  <si>
    <t>https://www.dotlux.de/shop/navi.php?a=9863</t>
  </si>
  <si>
    <t>https://www.dotlux.de/shop/navi.php?a=9867</t>
  </si>
  <si>
    <t>https://www.dotlux.de/shop/navi.php?a=9928</t>
  </si>
  <si>
    <t>https://www.dotlux.de/shop/navi.php?a=9929</t>
  </si>
  <si>
    <t>https://www.dotlux.de/shop/navi.php?a=9936</t>
  </si>
  <si>
    <t>https://www.dotlux.de/shop/navi.php?a=9946</t>
  </si>
  <si>
    <t>https://www.dotlux.de/shop/navi.php?a=9978</t>
  </si>
  <si>
    <t>https://www.dotlux.de/shop/navi.php?a=10061</t>
  </si>
  <si>
    <t>https://www.dotlux.de/shop/navi.php?a=10085</t>
  </si>
  <si>
    <t>https://www.dotlux.de/shop/navi.php?a=10086</t>
  </si>
  <si>
    <t>https://www.dotlux.de/shop/navi.php?a=10095</t>
  </si>
  <si>
    <t>https://www.dotlux.de/shop/navi.php?a=10168</t>
  </si>
  <si>
    <t>https://www.dotlux.de/shop/navi.php?a=10171</t>
  </si>
  <si>
    <t>https://www.dotlux.de/shop/navi.php?a=10180</t>
  </si>
  <si>
    <t>https://www.dotlux.de/shop/navi.php?a=10186</t>
  </si>
  <si>
    <t>https://www.dotlux.de/shop/navi.php?a=10187</t>
  </si>
  <si>
    <t>https://www.dotlux.de/shop/navi.php?a=10191</t>
  </si>
  <si>
    <t>https://www.dotlux.de/shop/navi.php?a=10216</t>
  </si>
  <si>
    <t>https://www.dotlux.de/shop/navi.php?a=10217</t>
  </si>
  <si>
    <t>https://www.dotlux.de/shop/navi.php?a=10227</t>
  </si>
  <si>
    <t>https://www.dotlux.de/shop/navi.php?a=10661</t>
  </si>
  <si>
    <t>https://www.dotlux.de/shop/navi.php?a=10315</t>
  </si>
  <si>
    <t>https://www.dotlux.de/shop/navi.php?a=10326</t>
  </si>
  <si>
    <t>https://www.dotlux.de/shop/navi.php?a=10327</t>
  </si>
  <si>
    <t>https://www.dotlux.de/shop/navi.php?a=10328</t>
  </si>
  <si>
    <t>https://www.dotlux.de/shop/navi.php?a=10329</t>
  </si>
  <si>
    <t>https://www.dotlux.de/shop/navi.php?a=10330</t>
  </si>
  <si>
    <t>https://www.dotlux.de/shop/navi.php?a=10331</t>
  </si>
  <si>
    <t>https://www.dotlux.de/shop/navi.php?a=10332</t>
  </si>
  <si>
    <t>https://www.dotlux.de/shop/navi.php?a=10333</t>
  </si>
  <si>
    <t>https://www.dotlux.de/shop/navi.php?a=10334</t>
  </si>
  <si>
    <t>https://www.dotlux.de/shop/navi.php?a=10354</t>
  </si>
  <si>
    <t>https://www.dotlux.de/shop/navi.php?a=10355</t>
  </si>
  <si>
    <t>https://www.dotlux.de/shop/navi.php?a=10356</t>
  </si>
  <si>
    <t>https://www.dotlux.de/shop/navi.php?a=10360</t>
  </si>
  <si>
    <t>https://www.dotlux.de/shop/navi.php?a=10362</t>
  </si>
  <si>
    <t>https://www.dotlux.de/shop/navi.php?a=10363</t>
  </si>
  <si>
    <t>https://www.dotlux.de/shop/navi.php?a=10364</t>
  </si>
  <si>
    <t>https://www.dotlux.de/shop/navi.php?a=10365</t>
  </si>
  <si>
    <t>https://www.dotlux.de/shop/navi.php?a=10377</t>
  </si>
  <si>
    <t>https://www.dotlux.de/shop/navi.php?a=10398</t>
  </si>
  <si>
    <t>https://www.dotlux.de/shop/navi.php?a=10431</t>
  </si>
  <si>
    <t>https://www.dotlux.de/shop/navi.php?a=10464</t>
  </si>
  <si>
    <t>https://www.dotlux.de/shop/navi.php?a=10465</t>
  </si>
  <si>
    <t>https://www.dotlux.de/shop/navi.php?a=10480</t>
  </si>
  <si>
    <t>https://www.dotlux.de/shop/navi.php?a=10481</t>
  </si>
  <si>
    <t>https://www.dotlux.de/shop/navi.php?a=10482</t>
  </si>
  <si>
    <t>https://www.dotlux.de/shop/navi.php?a=10483</t>
  </si>
  <si>
    <t>https://www.dotlux.de/shop/navi.php?a=10529</t>
  </si>
  <si>
    <t>https://www.dotlux.de/shop/navi.php?a=10541</t>
  </si>
  <si>
    <t>https://www.dotlux.de/shop/navi.php?a=10550</t>
  </si>
  <si>
    <t>https://www.dotlux.de/shop/navi.php?a=10564</t>
  </si>
  <si>
    <t>https://www.dotlux.de/shop/navi.php?a=10583</t>
  </si>
  <si>
    <t>https://www.dotlux.de/shop/navi.php?a=10596</t>
  </si>
  <si>
    <t>https://www.dotlux.de/shop/navi.php?a=10597</t>
  </si>
  <si>
    <t>https://www.dotlux.de/shop/navi.php?a=10598</t>
  </si>
  <si>
    <t>https://www.dotlux.de/shop/navi.php?a=10599</t>
  </si>
  <si>
    <t>https://www.dotlux.de/shop/navi.php?a=10636</t>
  </si>
  <si>
    <t>https://www.dotlux.de/shop/navi.php?a=10637</t>
  </si>
  <si>
    <t>https://www.dotlux.de/shop/navi.php?a=10638</t>
  </si>
  <si>
    <t>https://www.dotlux.de/shop/navi.php?a=10662</t>
  </si>
  <si>
    <t>https://www.dotlux.de/shop/navi.php?a=10665</t>
  </si>
  <si>
    <t>https://www.dotlux.de/shop/navi.php?a=10685</t>
  </si>
  <si>
    <t>https://www.dotlux.de/shop/navi.php?a=10697</t>
  </si>
  <si>
    <t>https://www.dotlux.de/shop/navi.php?a=10698</t>
  </si>
  <si>
    <t>https://www.dotlux.de/shop/navi.php?a=10699</t>
  </si>
  <si>
    <t>https://www.dotlux.de/shop/navi.php?a=10728</t>
  </si>
  <si>
    <t>https://www.dotlux.de/shop/navi.php?a=10770</t>
  </si>
  <si>
    <t>https://www.dotlux.de/shop/navi.php?a=10771</t>
  </si>
  <si>
    <t>https://www.dotlux.de/shop/navi.php?a=10779</t>
  </si>
  <si>
    <t>https://www.dotlux.de/shop/navi.php?a=10784</t>
  </si>
  <si>
    <t>https://www.dotlux.de/shop/navi.php?a=10789</t>
  </si>
  <si>
    <t>https://www.dotlux.de/shop/navi.php?a=10790</t>
  </si>
  <si>
    <t>https://www.dotlux.de/shop/navi.php?a=10791</t>
  </si>
  <si>
    <t>https://www.dotlux.de/shop/navi.php?a=10792</t>
  </si>
  <si>
    <t>https://www.dotlux.de/shop/navi.php?a=10793</t>
  </si>
  <si>
    <t>https://www.dotlux.de/shop/navi.php?a=10794</t>
  </si>
  <si>
    <t>https://www.dotlux.de/shop/navi.php?a=10795</t>
  </si>
  <si>
    <t>https://www.dotlux.de/shop/navi.php?a=10796</t>
  </si>
  <si>
    <t>https://www.dotlux.de/shop/navi.php?a=10797</t>
  </si>
  <si>
    <t>https://www.dotlux.de/shop/navi.php?a=10798</t>
  </si>
  <si>
    <t>https://www.dotlux.de/shop/navi.php?a=10799</t>
  </si>
  <si>
    <t>https://www.dotlux.de/shop/navi.php?a=10800</t>
  </si>
  <si>
    <t>https://www.dotlux.de/shop/navi.php?a=10821</t>
  </si>
  <si>
    <t>https://www.dotlux.de/shop/navi.php?a=10822</t>
  </si>
  <si>
    <t>https://www.dotlux.de/shop/navi.php?a=10823</t>
  </si>
  <si>
    <t>https://www.dotlux.de/shop/navi.php?a=10824</t>
  </si>
  <si>
    <t>https://www.dotlux.de/shop/navi.php?a=10827</t>
  </si>
  <si>
    <t>https://www.dotlux.de/shop/navi.php?a=10990</t>
  </si>
  <si>
    <t>https://www.dotlux.de/shop/navi.php?a=10991</t>
  </si>
  <si>
    <t>https://www.dotlux.de/shop/navi.php?a=11012</t>
  </si>
  <si>
    <t>https://www.dotlux.de/shop/navi.php?a=11014</t>
  </si>
  <si>
    <t>https://www.dotlux.de/shop/navi.php?a=11052</t>
  </si>
  <si>
    <t>https://www.dotlux.de/shop/navi.php?a=11053</t>
  </si>
  <si>
    <t>https://www.dotlux.de/shop/navi.php?a=11069</t>
  </si>
  <si>
    <t>https://www.dotlux.de/shop/navi.php?a=11154</t>
  </si>
  <si>
    <t>https://www.dotlux.de/shop/navi.php?a=11168</t>
  </si>
  <si>
    <t>https://www.dotlux.de/shop/navi.php?a=11169</t>
  </si>
  <si>
    <t>https://www.dotlux.de/shop/navi.php?a=11235</t>
  </si>
  <si>
    <t>https://www.dotlux.de/shop/navi.php?a=11236</t>
  </si>
  <si>
    <t>https://www.dotlux.de/shop/navi.php?a=11237</t>
  </si>
  <si>
    <t>https://www.dotlux.de/shop/navi.php?a=11239</t>
  </si>
  <si>
    <t>https://www.dotlux.de/shop/navi.php?a=11242</t>
  </si>
  <si>
    <t>https://www.dotlux.de/shop/navi.php?a=11255</t>
  </si>
  <si>
    <t>https://www.dotlux.de/shop/navi.php?a=11256</t>
  </si>
  <si>
    <t>https://www.dotlux.de/shop/navi.php?a=11296</t>
  </si>
  <si>
    <t>https://www.dotlux.de/shop/navi.php?a=11299</t>
  </si>
  <si>
    <t>https://www.dotlux.de/shop/navi.php?a=11328</t>
  </si>
  <si>
    <t>https://www.dotlux.de/shop/navi.php?a=11329</t>
  </si>
  <si>
    <t>https://www.dotlux.de/shop/navi.php?a=11330</t>
  </si>
  <si>
    <t>https://www.dotlux.de/shop/navi.php?a=11334</t>
  </si>
  <si>
    <t>https://www.dotlux.de/shop/navi.php?a=11351</t>
  </si>
  <si>
    <t>https://www.dotlux.de/shop/navi.php?a=11355</t>
  </si>
  <si>
    <t>https://www.dotlux.de/shop/navi.php?a=11365</t>
  </si>
  <si>
    <t>https://www.dotlux.de/shop/navi.php?a=11370</t>
  </si>
  <si>
    <t>https://www.dotlux.de/shop/navi.php?a=11388</t>
  </si>
  <si>
    <t>https://www.dotlux.de/shop/navi.php?a=11389</t>
  </si>
  <si>
    <t>https://www.dotlux.de/shop/navi.php?a=11390</t>
  </si>
  <si>
    <t>https://www.dotlux.de/shop/navi.php?a=11397</t>
  </si>
  <si>
    <t>https://www.dotlux.de/shop/navi.php?a=11409</t>
  </si>
  <si>
    <t>https://www.dotlux.de/shop/navi.php?a=11461</t>
  </si>
  <si>
    <t>https://www.dotlux.de/shop/navi.php?a=11464</t>
  </si>
  <si>
    <t>https://www.dotlux.de/shop/navi.php?a=11474</t>
  </si>
  <si>
    <t>https://www.dotlux.de/shop/navi.php?a=11478</t>
  </si>
  <si>
    <t>https://www.dotlux.de/shop/navi.php?a=11479</t>
  </si>
  <si>
    <t>https://www.dotlux.de/shop/navi.php?a=11499</t>
  </si>
  <si>
    <t>https://www.dotlux.de/shop/navi.php?a=11500</t>
  </si>
  <si>
    <t>https://www.dotlux.de/shop/navi.php?a=11501</t>
  </si>
  <si>
    <t>https://www.dotlux.de/shop/navi.php?a=11513</t>
  </si>
  <si>
    <t>https://www.dotlux.de/shop/navi.php?a=11519</t>
  </si>
  <si>
    <t>https://www.dotlux.de/shop/navi.php?a=11531</t>
  </si>
  <si>
    <t>https://www.dotlux.de/shop/navi.php?a=11653</t>
  </si>
  <si>
    <t>https://www.dotlux.de/shop/navi.php?a=11659</t>
  </si>
  <si>
    <t>https://www.dotlux.de/shop/navi.php?a=11677</t>
  </si>
  <si>
    <t>https://www.dotlux.de/shop/navi.php?a=11708</t>
  </si>
  <si>
    <t>https://www.dotlux.de/shop/navi.php?a=11714</t>
  </si>
  <si>
    <t>https://www.dotlux.de/shop/navi.php?a=11715</t>
  </si>
  <si>
    <t>https://www.dotlux.de/shop/navi.php?a=11716</t>
  </si>
  <si>
    <t>https://www.dotlux.de/shop/navi.php?a=11717</t>
  </si>
  <si>
    <t>https://www.dotlux.de/shop/navi.php?a=11732</t>
  </si>
  <si>
    <t>https://www.dotlux.de/shop/navi.php?a=11781</t>
  </si>
  <si>
    <t>https://www.dotlux.de/shop/navi.php?a=12195</t>
  </si>
  <si>
    <t>https://www.dotlux.de/shop/navi.php?a=11923</t>
  </si>
  <si>
    <t>https://www.dotlux.de/shop/navi.php?a=12035</t>
  </si>
  <si>
    <t>https://www.dotlux.de/shop/navi.php?a=12082</t>
  </si>
  <si>
    <t>https://www.dotlux.de/shop/navi.php?a=12172</t>
  </si>
  <si>
    <t>https://www.dotlux.de/shop/navi.php?a=12199</t>
  </si>
  <si>
    <t>https://www.dotlux.de/shop/navi.php?a=12220</t>
  </si>
  <si>
    <t>https://www.dotlux.de/shop/navi.php?a=12225</t>
  </si>
  <si>
    <t>https://www.dotlux.de/shop/navi.php?a=12226</t>
  </si>
  <si>
    <t>https://www.dotlux.de/shop/navi.php?a=12233</t>
  </si>
  <si>
    <t>https://www.dotlux.de/shop/navi.php?a=12256</t>
  </si>
  <si>
    <t>https://www.dotlux.de/shop/navi.php?a=12297</t>
  </si>
  <si>
    <t>https://www.dotlux.de/shop/navi.php?a=12298</t>
  </si>
  <si>
    <t>https://www.dotlux.de/shop/navi.php?a=12318</t>
  </si>
  <si>
    <t>https://www.dotlux.de/shop/navi.php?a=12319</t>
  </si>
  <si>
    <t>https://www.dotlux.de/shop/navi.php?a=12320</t>
  </si>
  <si>
    <t>https://www.dotlux.de/shop/navi.php?a=12321</t>
  </si>
  <si>
    <t>https://www.dotlux.de/shop/navi.php?a=12322</t>
  </si>
  <si>
    <t>https://www.dotlux.de/shop/navi.php?a=12415</t>
  </si>
  <si>
    <t>https://www.dotlux.de/shop/navi.php?a=12405</t>
  </si>
  <si>
    <t>https://www.dotlux.de/shop/navi.php?a=12407</t>
  </si>
  <si>
    <t>https://www.dotlux.de/shop/navi.php?a=12470</t>
  </si>
  <si>
    <t>https://www.dotlux.de/shop/navi.php?a=12471</t>
  </si>
  <si>
    <t>https://www.dotlux.de/shop/navi.php?a=12510</t>
  </si>
  <si>
    <t>https://www.dotlux.de/shop/navi.php?a=12511</t>
  </si>
  <si>
    <t>https://www.dotlux.de/shop/navi.php?a=12512</t>
  </si>
  <si>
    <t>https://www.dotlux.de/shop/navi.php?a=12677</t>
  </si>
  <si>
    <t>https://www.dotlux.de/shop/navi.php?a=12540</t>
  </si>
  <si>
    <t>https://www.dotlux.de/shop/navi.php?a=12541</t>
  </si>
  <si>
    <t>https://www.dotlux.de/shop/navi.php?a=12542</t>
  </si>
  <si>
    <t>https://www.dotlux.de/shop/navi.php?a=12543</t>
  </si>
  <si>
    <t>https://www.dotlux.de/shop/navi.php?a=12544</t>
  </si>
  <si>
    <t>https://www.dotlux.de/shop/navi.php?a=12545</t>
  </si>
  <si>
    <t>https://www.dotlux.de/shop/navi.php?a=12547</t>
  </si>
  <si>
    <t>https://www.dotlux.de/shop/navi.php?a=12548</t>
  </si>
  <si>
    <t>https://www.dotlux.de/shop/navi.php?a=12556</t>
  </si>
  <si>
    <t>https://www.dotlux.de/shop/navi.php?a=12670</t>
  </si>
  <si>
    <t>https://www.dotlux.de/shop/navi.php?a=12699</t>
  </si>
  <si>
    <t>https://www.dotlux.de/shop/navi.php?a=12777</t>
  </si>
  <si>
    <t>https://www.dotlux.de/shop/navi.php?a=12797</t>
  </si>
  <si>
    <t>https://www.dotlux.de/shop/navi.php?a=12840</t>
  </si>
  <si>
    <t>https://www.dotlux.de/shop/navi.php?a=12850</t>
  </si>
  <si>
    <t>https://www.dotlux.de/shop/navi.php?a=12855</t>
  </si>
  <si>
    <t>https://www.dotlux.de/shop/navi.php?a=12862</t>
  </si>
  <si>
    <t>https://www.dotlux.de/shop/navi.php?a=12865</t>
  </si>
  <si>
    <t>https://www.dotlux.de/shop/navi.php?a=12866</t>
  </si>
  <si>
    <t>https://www.dotlux.de/shop/navi.php?a=12869</t>
  </si>
  <si>
    <t>https://www.dotlux.de/shop/navi.php?a=12872</t>
  </si>
  <si>
    <t>https://www.dotlux.de/shop/navi.php?a=12873</t>
  </si>
  <si>
    <t>https://www.dotlux.de/shop/navi.php?a=12874</t>
  </si>
  <si>
    <t>https://www.dotlux.de/shop/navi.php?a=12875</t>
  </si>
  <si>
    <t>https://www.dotlux.de/shop/navi.php?a=13162</t>
  </si>
  <si>
    <t>https://www.dotlux.de/shop/navi.php?a=13178</t>
  </si>
  <si>
    <t>https://www.dotlux.de/shop/navi.php?a=13206</t>
  </si>
  <si>
    <t>https://www.dotlux.de/shop/navi.php?a=13223</t>
  </si>
  <si>
    <t>https://www.dotlux.de/shop/navi.php?a=13224</t>
  </si>
  <si>
    <t>https://www.dotlux.de/shop/navi.php?a=13302</t>
  </si>
  <si>
    <t>https://www.dotlux.de/shop/navi.php?a=13311</t>
  </si>
  <si>
    <t>https://www.dotlux.de/shop/navi.php?a=13312</t>
  </si>
  <si>
    <t>https://www.dotlux.de/shop/navi.php?a=13313</t>
  </si>
  <si>
    <t>https://www.dotlux.de/shop/navi.php?a=13314</t>
  </si>
  <si>
    <t>https://www.dotlux.de/shop/navi.php?a=13366</t>
  </si>
  <si>
    <t>https://www.dotlux.de/shop/navi.php?a=13367</t>
  </si>
  <si>
    <t>https://www.dotlux.de/shop/navi.php?a=13390</t>
  </si>
  <si>
    <t>https://www.dotlux.de/shop/navi.php?a=13432</t>
  </si>
  <si>
    <t>https://www.dotlux.de/shop/navi.php?a=13433</t>
  </si>
  <si>
    <t>https://www.dotlux.de/shop/navi.php?a=13434</t>
  </si>
  <si>
    <t>https://www.dotlux.de/shop/navi.php?a=13459</t>
  </si>
  <si>
    <t>https://www.dotlux.de/shop/navi.php?a=13641</t>
  </si>
  <si>
    <t>https://www.dotlux.de/shop/navi.php?a=13711</t>
  </si>
  <si>
    <t>https://www.dotlux.de/shop/navi.php?a=13724</t>
  </si>
  <si>
    <t>https://www.dotlux.de/shop/navi.php?a=13727</t>
  </si>
  <si>
    <t>https://www.dotlux.de/shop/navi.php?a=13728</t>
  </si>
  <si>
    <t>https://www.dotlux.de/shop/navi.php?a=13776</t>
  </si>
  <si>
    <t>https://www.dotlux.de/shop/navi.php?a=13777</t>
  </si>
  <si>
    <t>https://www.dotlux.de/shop/navi.php?a=13778</t>
  </si>
  <si>
    <t>https://www.dotlux.de/shop/navi.php?a=13781</t>
  </si>
  <si>
    <t>https://www.dotlux.de/shop/navi.php?a=13782</t>
  </si>
  <si>
    <t>https://www.dotlux.de/shop/navi.php?a=13783</t>
  </si>
  <si>
    <t>https://www.dotlux.de/shop/navi.php?a=13786</t>
  </si>
  <si>
    <t>https://www.dotlux.de/shop/navi.php?a=13787</t>
  </si>
  <si>
    <t>https://www.dotlux.de/shop/navi.php?a=13788</t>
  </si>
  <si>
    <t>https://www.dotlux.de/shop/navi.php?a=13790</t>
  </si>
  <si>
    <t>https://www.dotlux.de/shop/navi.php?a=10125</t>
  </si>
  <si>
    <t>https://www.dotlux.de/shop/navi.php?a=3482</t>
  </si>
  <si>
    <t>https://www.dotlux.de/shop/navi.php?a=11180</t>
  </si>
  <si>
    <t>https://www.dotlux.de/shop/navi.php?a=11181</t>
  </si>
  <si>
    <t>https://www.dotlux.de/shop/navi.php?a=11371</t>
  </si>
  <si>
    <t>https://www.dotlux.de/shop/navi.php?a=11415</t>
  </si>
  <si>
    <t>https://www.dotlux.de/shop/navi.php?a=11489</t>
  </si>
  <si>
    <t>https://www.dotlux.de/shop/navi.php?a=13378</t>
  </si>
  <si>
    <t>https://www.dotlux.de/shop/navi.php?a=9487</t>
  </si>
  <si>
    <t>https://www.dotlux.de/shop/navi.php?a=9989</t>
  </si>
  <si>
    <t>https://www.dotlux.de/shop/navi.php?a=10089</t>
  </si>
  <si>
    <t>https://www.dotlux.de/shop/navi.php?a=11282</t>
  </si>
  <si>
    <t>https://www.dotlux.de/shop/navi.php?a=11283</t>
  </si>
  <si>
    <t>https://www.dotlux.de/shop/navi.php?a=11284</t>
  </si>
  <si>
    <t>https://www.dotlux.de/shop/navi.php?a=11285</t>
  </si>
  <si>
    <t>https://www.dotlux.de/shop/navi.php?a=11286</t>
  </si>
  <si>
    <t>https://www.dotlux.de/shop/navi.php?a=11288</t>
  </si>
  <si>
    <t>https://www.dotlux.de/shop/navi.php?a=11289</t>
  </si>
  <si>
    <t>https://www.dotlux.de/shop/navi.php?a=11290</t>
  </si>
  <si>
    <t>https://www.dotlux.de/shop/navi.php?a=11291</t>
  </si>
  <si>
    <t>https://www.dotlux.de/shop/navi.php?a=11634</t>
  </si>
  <si>
    <t>https://www.dotlux.de/shop/navi.php?a=11681</t>
  </si>
  <si>
    <t>https://www.dotlux.de/shop/navi.php?a=12703</t>
  </si>
  <si>
    <t>https://www.dotlux.de/shop/navi.php?a=12704</t>
  </si>
  <si>
    <t>https://www.dotlux.de/shop/navi.php?a=12706</t>
  </si>
  <si>
    <t>https://www.dotlux.de/shop/navi.php?a=12705</t>
  </si>
  <si>
    <t>https://www.dotlux.de/shop/navi.php?a=12707</t>
  </si>
  <si>
    <t>https://www.dotlux.de/shop/navi.php?a=12708</t>
  </si>
  <si>
    <t>https://www.dotlux.de/shop/navi.php?a=12985</t>
  </si>
  <si>
    <t>https://www.dotlux.de/shop/navi.php?a=12999</t>
  </si>
  <si>
    <t>https://www.dotlux.de/shop/navi.php?a=13001</t>
  </si>
  <si>
    <t>https://www.dotlux.de/shop/navi.php?a=14028</t>
  </si>
  <si>
    <t>https://www.dotlux.de/shop/navi.php?a=3396</t>
  </si>
  <si>
    <t>https://www.dotlux.de/shop/navi.php?a=3397</t>
  </si>
  <si>
    <t>https://www.dotlux.de/shop/navi.php?a=3398</t>
  </si>
  <si>
    <t>https://www.dotlux.de/shop/navi.php?a=5552</t>
  </si>
  <si>
    <t>https://www.dotlux.de/shop/navi.php?a=9704</t>
  </si>
  <si>
    <t>https://www.dotlux.de/shop/navi.php?a=9901</t>
  </si>
  <si>
    <t>https://www.dotlux.de/shop/navi.php?a=9897</t>
  </si>
  <si>
    <t>https://www.dotlux.de/shop/navi.php?a=9898</t>
  </si>
  <si>
    <t>https://www.dotlux.de/shop/navi.php?a=9896</t>
  </si>
  <si>
    <t>https://www.dotlux.de/shop/navi.php?a=9893</t>
  </si>
  <si>
    <t>https://www.dotlux.de/shop/navi.php?a=9892</t>
  </si>
  <si>
    <t>https://www.dotlux.de/shop/navi.php?a=5559</t>
  </si>
  <si>
    <t>https://www.dotlux.de/shop/navi.php?a=5861</t>
  </si>
  <si>
    <t>https://www.dotlux.de/shop/navi.php?a=5560</t>
  </si>
  <si>
    <t>https://www.dotlux.de/shop/navi.php?a=10627</t>
  </si>
  <si>
    <t>https://www.dotlux.de/shop/navi.php?a=12870</t>
  </si>
  <si>
    <t>https://www.dotlux.de/shop/navi.php?a=12871</t>
  </si>
  <si>
    <t>https://www.dotlux.de/shop/navi.php?a=5561</t>
  </si>
  <si>
    <t>https://www.dotlux.de/shop/navi.php?a=10198</t>
  </si>
  <si>
    <t>https://www.dotlux.de/shop/navi.php?a=3189</t>
  </si>
  <si>
    <t>https://www.dotlux.de/shop/navi.php?a=10633</t>
  </si>
  <si>
    <t>https://www.dotlux.de/shop/navi.php?a=13597</t>
  </si>
  <si>
    <t>https://www.dotlux.de/shop/navi.php?a=10634</t>
  </si>
  <si>
    <t>https://www.dotlux.de/shop/navi.php?a=10632</t>
  </si>
  <si>
    <t>https://www.dotlux.de/shop/navi.php?a=10635</t>
  </si>
  <si>
    <t>https://www.dotlux.de/shop/navi.php?a=11481</t>
  </si>
  <si>
    <t>https://www.dotlux.de/shop/navi.php?a=4954</t>
  </si>
  <si>
    <t>https://www.dotlux.de/shop/navi.php?a=11593</t>
  </si>
  <si>
    <t>https://www.dotlux.de/shop/navi.php?a=11595</t>
  </si>
  <si>
    <t>https://www.dotlux.de/shop/navi.php?a=11530</t>
  </si>
  <si>
    <t>https://www.dotlux.de/shop/navi.php?a=11529</t>
  </si>
  <si>
    <t>https://www.dotlux.de/shop/navi.php?a=7161</t>
  </si>
  <si>
    <t>https://www.dotlux.de/shop/navi.php?a=7876</t>
  </si>
  <si>
    <t>https://www.dotlux.de/shop/navi.php?a=10395</t>
  </si>
  <si>
    <t>https://www.dotlux.de/shop/navi.php?a=10396</t>
  </si>
  <si>
    <t>https://www.dotlux.de/shop/navi.php?a=10393</t>
  </si>
  <si>
    <t>https://www.dotlux.de/shop/navi.php?a=10394</t>
  </si>
  <si>
    <t>https://www.dotlux.de/shop/navi.php?a=9382</t>
  </si>
  <si>
    <t>https://www.dotlux.de/shop/navi.php?a=5105</t>
  </si>
  <si>
    <t>https://www.dotlux.de/shop/navi.php?a=7732</t>
  </si>
  <si>
    <t>https://www.dotlux.de/shop/navi.php?a=7733</t>
  </si>
  <si>
    <t>https://www.dotlux.de/shop/navi.php?a=13662</t>
  </si>
  <si>
    <t>https://www.dotlux.de/shop/navi.php?a=13663</t>
  </si>
  <si>
    <t>https://www.dotlux.de/shop/navi.php?a=7734</t>
  </si>
  <si>
    <t>https://www.dotlux.de/shop/navi.php?a=7735</t>
  </si>
  <si>
    <t>https://www.dotlux.de/shop/navi.php?a=13666</t>
  </si>
  <si>
    <t>https://www.dotlux.de/shop/navi.php?a=11526</t>
  </si>
  <si>
    <t>https://www.dotlux.de/shop/navi.php?a=8686</t>
  </si>
  <si>
    <t>https://www.dotlux.de/shop/navi.php?a=10864</t>
  </si>
  <si>
    <t>https://www.dotlux.de/shop/navi.php?a=10862</t>
  </si>
  <si>
    <t>https://www.dotlux.de/shop/navi.php?a=10860</t>
  </si>
  <si>
    <t>https://www.dotlux.de/shop/navi.php?a=10740</t>
  </si>
  <si>
    <t>https://www.dotlux.de/shop/navi.php?a=10269</t>
  </si>
  <si>
    <t>https://www.dotlux.de/shop/navi.php?a=10277</t>
  </si>
  <si>
    <t>https://www.dotlux.de/shop/navi.php?a=10954</t>
  </si>
  <si>
    <t>https://www.dotlux.de/shop/navi.php?a=10955</t>
  </si>
  <si>
    <t>https://www.dotlux.de/shop/navi.php?a=10956</t>
  </si>
  <si>
    <t>https://www.dotlux.de/shop/navi.php?a=10957</t>
  </si>
  <si>
    <t>https://www.dotlux.de/shop/navi.php?a=5695</t>
  </si>
  <si>
    <t>https://www.dotlux.de/shop/navi.php?a=9711</t>
  </si>
  <si>
    <t>https://www.dotlux.de/shop/navi.php?a=5953</t>
  </si>
  <si>
    <t>https://www.dotlux.de/shop/navi.php?a=10414</t>
  </si>
  <si>
    <t>https://www.dotlux.de/shop/navi.php?a=12987</t>
  </si>
  <si>
    <t>https://www.dotlux.de/shop/navi.php?a=10411</t>
  </si>
  <si>
    <t>https://www.dotlux.de/shop/navi.php?a=5817</t>
  </si>
  <si>
    <t>https://www.dotlux.de/shop/navi.php?a=9999</t>
  </si>
  <si>
    <t>https://www.dotlux.de/shop/navi.php?a=11337</t>
  </si>
  <si>
    <t>https://www.dotlux.de/shop/navi.php?a=6798</t>
  </si>
  <si>
    <t>https://www.dotlux.de/shop/navi.php?a=6068</t>
  </si>
  <si>
    <t>https://www.dotlux.de/shop/navi.php?a=6852</t>
  </si>
  <si>
    <t>https://www.dotlux.de/shop/navi.php?a=6891</t>
  </si>
  <si>
    <t>https://www.dotlux.de/shop/navi.php?a=8559</t>
  </si>
  <si>
    <t>https://www.dotlux.de/shop/navi.php?a=8560</t>
  </si>
  <si>
    <t>https://www.dotlux.de/shop/navi.php?a=8564</t>
  </si>
  <si>
    <t>https://www.dotlux.de/shop/navi.php?a=8562</t>
  </si>
  <si>
    <t>https://www.dotlux.de/shop/navi.php?a=8563</t>
  </si>
  <si>
    <t>https://www.dotlux.de/shop/navi.php?a=10560</t>
  </si>
  <si>
    <t>https://www.dotlux.de/shop/navi.php?a=13938</t>
  </si>
  <si>
    <t>https://www.dotlux.de/shop/navi.php?a=13939</t>
  </si>
  <si>
    <t>https://www.dotlux.de/shop/navi.php?a=13940</t>
  </si>
  <si>
    <t>https://www.dotlux.de/shop/navi.php?a=8567</t>
  </si>
  <si>
    <t>https://www.dotlux.de/shop/navi.php?a=8566</t>
  </si>
  <si>
    <t>https://www.dotlux.de/shop/navi.php?a=8569</t>
  </si>
  <si>
    <t>https://www.dotlux.de/shop/navi.php?a=8582</t>
  </si>
  <si>
    <t>https://www.dotlux.de/shop/navi.php?a=8584</t>
  </si>
  <si>
    <t>https://www.dotlux.de/shop/navi.php?a=7736</t>
  </si>
  <si>
    <t>https://www.dotlux.de/shop/navi.php?a=8568</t>
  </si>
  <si>
    <t>https://www.dotlux.de/shop/navi.php?a=13896</t>
  </si>
  <si>
    <t>https://www.dotlux.de/shop/navi.php?a=11480</t>
  </si>
  <si>
    <t>https://www.dotlux.de/shop/navi.php?a=6537</t>
  </si>
  <si>
    <t>https://www.dotlux.de/shop/navi.php?a=10738</t>
  </si>
  <si>
    <t>https://www.dotlux.de/shop/navi.php?a=12990</t>
  </si>
  <si>
    <t>https://www.dotlux.de/shop/navi.php?a=12993</t>
  </si>
  <si>
    <t>https://www.dotlux.de/shop/navi.php?a=12994</t>
  </si>
  <si>
    <t>https://www.dotlux.de/shop/navi.php?a=12995</t>
  </si>
  <si>
    <t>https://www.dotlux.de/shop/navi.php?a=12996</t>
  </si>
  <si>
    <t>https://www.dotlux.de/shop/navi.php?a=12997</t>
  </si>
  <si>
    <t>https://www.dotlux.de/shop/navi.php?a=6314</t>
  </si>
  <si>
    <t>https://www.dotlux.de/shop/navi.php?a=6315</t>
  </si>
  <si>
    <t>https://www.dotlux.de/shop/navi.php?a=9630</t>
  </si>
  <si>
    <t>https://www.dotlux.de/shop/navi.php?a=13136</t>
  </si>
  <si>
    <t>https://www.dotlux.de/shop/navi.php?a=13137</t>
  </si>
  <si>
    <t>https://www.dotlux.de/shop/navi.php?a=6869</t>
  </si>
  <si>
    <t>https://www.dotlux.de/shop/navi.php?a=10208</t>
  </si>
  <si>
    <t>https://www.dotlux.de/shop/navi.php?a=10209</t>
  </si>
  <si>
    <t>https://www.dotlux.de/shop/navi.php?a=10210</t>
  </si>
  <si>
    <t>https://www.dotlux.de/shop/navi.php?a=10211</t>
  </si>
  <si>
    <t>https://www.dotlux.de/shop/navi.php?a=10212</t>
  </si>
  <si>
    <t>https://www.dotlux.de/shop/navi.php?a=10213</t>
  </si>
  <si>
    <t>https://www.dotlux.de/shop/navi.php?a=10218</t>
  </si>
  <si>
    <t>https://www.dotlux.de/shop/navi.php?a=12369</t>
  </si>
  <si>
    <t>https://www.dotlux.de/shop/navi.php?a=9498</t>
  </si>
  <si>
    <t>https://www.dotlux.de/shop/navi.php?a=10337</t>
  </si>
  <si>
    <t>https://www.dotlux.de/shop/navi.php?a=11482</t>
  </si>
  <si>
    <t>https://www.dotlux.de/shop/navi.php?a=6762</t>
  </si>
  <si>
    <t>https://www.dotlux.de/shop/navi.php?a=6771</t>
  </si>
  <si>
    <t>https://www.dotlux.de/shop/navi.php?a=6772</t>
  </si>
  <si>
    <t>https://www.dotlux.de/shop/navi.php?a=6763</t>
  </si>
  <si>
    <t>https://www.dotlux.de/shop/navi.php?a=6774</t>
  </si>
  <si>
    <t>https://www.dotlux.de/shop/navi.php?a=6770</t>
  </si>
  <si>
    <t>https://www.dotlux.de/shop/navi.php?a=11484</t>
  </si>
  <si>
    <t>https://www.dotlux.de/shop/navi.php?a=11486</t>
  </si>
  <si>
    <t>https://www.dotlux.de/shop/navi.php?a=6811</t>
  </si>
  <si>
    <t>https://www.dotlux.de/shop/navi.php?a=6812</t>
  </si>
  <si>
    <t>https://www.dotlux.de/shop/navi.php?a=10301</t>
  </si>
  <si>
    <t>https://www.dotlux.de/shop/navi.php?a=8485</t>
  </si>
  <si>
    <t>https://www.dotlux.de/shop/navi.php?a=6979</t>
  </si>
  <si>
    <t>https://www.dotlux.de/shop/navi.php?a=7059</t>
  </si>
  <si>
    <t>https://www.dotlux.de/shop/navi.php?a=13664</t>
  </si>
  <si>
    <t>https://www.dotlux.de/shop/navi.php?a=7143</t>
  </si>
  <si>
    <t>https://www.dotlux.de/shop/navi.php?a=7144</t>
  </si>
  <si>
    <t>https://www.dotlux.de/shop/navi.php?a=7145</t>
  </si>
  <si>
    <t>https://www.dotlux.de/shop/navi.php?a=7146</t>
  </si>
  <si>
    <t>https://www.dotlux.de/shop/navi.php?a=7148</t>
  </si>
  <si>
    <t>https://www.dotlux.de/shop/navi.php?a=12186</t>
  </si>
  <si>
    <t>https://www.dotlux.de/shop/navi.php?a=7151</t>
  </si>
  <si>
    <t>https://www.dotlux.de/shop/navi.php?a=12185</t>
  </si>
  <si>
    <t>https://www.dotlux.de/shop/navi.php?a=7153</t>
  </si>
  <si>
    <t>https://www.dotlux.de/shop/navi.php?a=7154</t>
  </si>
  <si>
    <t>https://www.dotlux.de/shop/navi.php?a=7155</t>
  </si>
  <si>
    <t>https://www.dotlux.de/shop/navi.php?a=12932</t>
  </si>
  <si>
    <t>https://www.dotlux.de/shop/navi.php?a=7342</t>
  </si>
  <si>
    <t>https://www.dotlux.de/shop/navi.php?a=7344</t>
  </si>
  <si>
    <t>https://www.dotlux.de/shop/navi.php?a=7346</t>
  </si>
  <si>
    <t>https://www.dotlux.de/shop/navi.php?a=7341</t>
  </si>
  <si>
    <t>https://www.dotlux.de/shop/navi.php?a=7343</t>
  </si>
  <si>
    <t>https://www.dotlux.de/shop/navi.php?a=7345</t>
  </si>
  <si>
    <t>https://www.dotlux.de/shop/navi.php?a=7350</t>
  </si>
  <si>
    <t>https://www.dotlux.de/shop/navi.php?a=7348</t>
  </si>
  <si>
    <t>https://www.dotlux.de/shop/navi.php?a=7349</t>
  </si>
  <si>
    <t>https://www.dotlux.de/shop/navi.php?a=7347</t>
  </si>
  <si>
    <t>https://www.dotlux.de/shop/navi.php?a=7352</t>
  </si>
  <si>
    <t>https://www.dotlux.de/shop/navi.php?a=7351</t>
  </si>
  <si>
    <t>https://www.dotlux.de/shop/navi.php?a=7354</t>
  </si>
  <si>
    <t>https://www.dotlux.de/shop/navi.php?a=7353</t>
  </si>
  <si>
    <t>https://www.dotlux.de/shop/navi.php?a=7356</t>
  </si>
  <si>
    <t>https://www.dotlux.de/shop/navi.php?a=7355</t>
  </si>
  <si>
    <t>https://www.dotlux.de/shop/navi.php?a=7360</t>
  </si>
  <si>
    <t>https://www.dotlux.de/shop/navi.php?a=7358</t>
  </si>
  <si>
    <t>https://www.dotlux.de/shop/navi.php?a=7359</t>
  </si>
  <si>
    <t>https://www.dotlux.de/shop/navi.php?a=7357</t>
  </si>
  <si>
    <t>https://www.dotlux.de/shop/navi.php?a=7364</t>
  </si>
  <si>
    <t>https://www.dotlux.de/shop/navi.php?a=7369</t>
  </si>
  <si>
    <t>https://www.dotlux.de/shop/navi.php?a=7362</t>
  </si>
  <si>
    <t>https://www.dotlux.de/shop/navi.php?a=7366</t>
  </si>
  <si>
    <t>https://www.dotlux.de/shop/navi.php?a=7363</t>
  </si>
  <si>
    <t>https://www.dotlux.de/shop/navi.php?a=7368</t>
  </si>
  <si>
    <t>https://www.dotlux.de/shop/navi.php?a=7361</t>
  </si>
  <si>
    <t>https://www.dotlux.de/shop/navi.php?a=7365</t>
  </si>
  <si>
    <t>https://www.dotlux.de/shop/navi.php?a=7371</t>
  </si>
  <si>
    <t>https://www.dotlux.de/shop/navi.php?a=7370</t>
  </si>
  <si>
    <t>https://www.dotlux.de/shop/navi.php?a=7374</t>
  </si>
  <si>
    <t>https://www.dotlux.de/shop/navi.php?a=7373</t>
  </si>
  <si>
    <t>https://www.dotlux.de/shop/navi.php?a=7376</t>
  </si>
  <si>
    <t>https://www.dotlux.de/shop/navi.php?a=7375</t>
  </si>
  <si>
    <t>https://www.dotlux.de/shop/navi.php?a=7388</t>
  </si>
  <si>
    <t>https://www.dotlux.de/shop/navi.php?a=7386</t>
  </si>
  <si>
    <t>https://www.dotlux.de/shop/navi.php?a=7389</t>
  </si>
  <si>
    <t>https://www.dotlux.de/shop/navi.php?a=7387</t>
  </si>
  <si>
    <t>https://www.dotlux.de/shop/navi.php?a=7381</t>
  </si>
  <si>
    <t>https://www.dotlux.de/shop/navi.php?a=11673</t>
  </si>
  <si>
    <t>https://www.dotlux.de/shop/navi.php?a=7423</t>
  </si>
  <si>
    <t>https://www.dotlux.de/shop/navi.php?a=7424</t>
  </si>
  <si>
    <t>https://www.dotlux.de/shop/navi.php?a=7426</t>
  </si>
  <si>
    <t>https://www.dotlux.de/shop/navi.php?a=7427</t>
  </si>
  <si>
    <t>https://www.dotlux.de/shop/navi.php?a=7428</t>
  </si>
  <si>
    <t>https://www.dotlux.de/shop/navi.php?a=7429</t>
  </si>
  <si>
    <t>https://www.dotlux.de/shop/navi.php?a=7430</t>
  </si>
  <si>
    <t>https://www.dotlux.de/shop/navi.php?a=7431</t>
  </si>
  <si>
    <t>https://www.dotlux.de/shop/navi.php?a=7432</t>
  </si>
  <si>
    <t>https://www.dotlux.de/shop/navi.php?a=7433</t>
  </si>
  <si>
    <t>https://www.dotlux.de/shop/navi.php?a=7434</t>
  </si>
  <si>
    <t>https://www.dotlux.de/shop/navi.php?a=7435</t>
  </si>
  <si>
    <t>https://www.dotlux.de/shop/navi.php?a=7436</t>
  </si>
  <si>
    <t>https://www.dotlux.de/shop/navi.php?a=7439</t>
  </si>
  <si>
    <t>https://www.dotlux.de/shop/navi.php?a=7659</t>
  </si>
  <si>
    <t>https://www.dotlux.de/shop/navi.php?a=11640</t>
  </si>
  <si>
    <t>https://www.dotlux.de/shop/navi.php?a=11641</t>
  </si>
  <si>
    <t>https://www.dotlux.de/shop/navi.php?a=11642</t>
  </si>
  <si>
    <t>https://www.dotlux.de/shop/navi.php?a=11643</t>
  </si>
  <si>
    <t>https://www.dotlux.de/shop/navi.php?a=7810</t>
  </si>
  <si>
    <t>https://www.dotlux.de/shop/navi.php?a=7811</t>
  </si>
  <si>
    <t>https://www.dotlux.de/shop/navi.php?a=7812</t>
  </si>
  <si>
    <t>https://www.dotlux.de/shop/navi.php?a=7848</t>
  </si>
  <si>
    <t>https://www.dotlux.de/shop/navi.php?a=7844</t>
  </si>
  <si>
    <t>https://www.dotlux.de/shop/navi.php?a=7846</t>
  </si>
  <si>
    <t>https://www.dotlux.de/shop/navi.php?a=7853</t>
  </si>
  <si>
    <t>https://www.dotlux.de/shop/navi.php?a=7854</t>
  </si>
  <si>
    <t>https://www.dotlux.de/shop/navi.php?a=10417</t>
  </si>
  <si>
    <t>https://www.dotlux.de/shop/navi.php?a=10484</t>
  </si>
  <si>
    <t>https://www.dotlux.de/shop/navi.php?a=7961</t>
  </si>
  <si>
    <t>https://www.dotlux.de/shop/navi.php?a=7962</t>
  </si>
  <si>
    <t>https://www.dotlux.de/shop/navi.php?a=8004</t>
  </si>
  <si>
    <t>https://www.dotlux.de/shop/navi.php?a=9503</t>
  </si>
  <si>
    <t>https://www.dotlux.de/shop/navi.php?a=9504</t>
  </si>
  <si>
    <t>https://www.dotlux.de/shop/navi.php?a=10485</t>
  </si>
  <si>
    <t>https://www.dotlux.de/shop/navi.php?a=12787</t>
  </si>
  <si>
    <t>https://www.dotlux.de/shop/navi.php?a=11658</t>
  </si>
  <si>
    <t>https://www.dotlux.de/shop/navi.php?a=8325</t>
  </si>
  <si>
    <t>https://www.dotlux.de/shop/navi.php?a=8326</t>
  </si>
  <si>
    <t>https://www.dotlux.de/shop/navi.php?a=8327</t>
  </si>
  <si>
    <t>https://www.dotlux.de/shop/navi.php?a=8328</t>
  </si>
  <si>
    <t>https://www.dotlux.de/shop/navi.php?a=8336</t>
  </si>
  <si>
    <t>https://www.dotlux.de/shop/navi.php?a=8337</t>
  </si>
  <si>
    <t>https://www.dotlux.de/shop/navi.php?a=11868</t>
  </si>
  <si>
    <t>https://www.dotlux.de/shop/navi.php?a=11870</t>
  </si>
  <si>
    <t>https://www.dotlux.de/shop/navi.php?a=11869</t>
  </si>
  <si>
    <t>https://www.dotlux.de/shop/navi.php?a=10032</t>
  </si>
  <si>
    <t>https://www.dotlux.de/shop/navi.php?a=8359</t>
  </si>
  <si>
    <t>https://www.dotlux.de/shop/navi.php?a=8856</t>
  </si>
  <si>
    <t>https://www.dotlux.de/shop/navi.php?a=8521</t>
  </si>
  <si>
    <t>https://www.dotlux.de/shop/navi.php?a=8522</t>
  </si>
  <si>
    <t>https://www.dotlux.de/shop/navi.php?a=8523</t>
  </si>
  <si>
    <t>https://www.dotlux.de/shop/navi.php?a=8524</t>
  </si>
  <si>
    <t>https://www.dotlux.de/shop/navi.php?a=8525</t>
  </si>
  <si>
    <t>https://www.dotlux.de/shop/navi.php?a=8526</t>
  </si>
  <si>
    <t>https://www.dotlux.de/shop/navi.php?a=8528</t>
  </si>
  <si>
    <t>https://www.dotlux.de/shop/navi.php?a=8547</t>
  </si>
  <si>
    <t>https://www.dotlux.de/shop/navi.php?a=8548</t>
  </si>
  <si>
    <t>https://www.dotlux.de/shop/navi.php?a=8549</t>
  </si>
  <si>
    <t>https://www.dotlux.de/shop/navi.php?a=8577</t>
  </si>
  <si>
    <t>https://www.dotlux.de/shop/navi.php?a=8578</t>
  </si>
  <si>
    <t>https://www.dotlux.de/shop/navi.php?a=10264</t>
  </si>
  <si>
    <t>https://www.dotlux.de/shop/navi.php?a=11927</t>
  </si>
  <si>
    <t>https://www.dotlux.de/shop/navi.php?a=10905</t>
  </si>
  <si>
    <t>https://www.dotlux.de/shop/navi.php?a=8669</t>
  </si>
  <si>
    <t>https://www.dotlux.de/shop/navi.php?a=8671</t>
  </si>
  <si>
    <t>https://www.dotlux.de/shop/navi.php?a=8672</t>
  </si>
  <si>
    <t>https://www.dotlux.de/shop/navi.php?a=8673</t>
  </si>
  <si>
    <t>https://www.dotlux.de/shop/navi.php?a=8675</t>
  </si>
  <si>
    <t>https://www.dotlux.de/shop/navi.php?a=12521</t>
  </si>
  <si>
    <t>https://www.dotlux.de/shop/navi.php?a=12523</t>
  </si>
  <si>
    <t>https://www.dotlux.de/shop/navi.php?a=12524</t>
  </si>
  <si>
    <t>https://www.dotlux.de/shop/navi.php?a=12525</t>
  </si>
  <si>
    <t>https://www.dotlux.de/shop/navi.php?a=8724</t>
  </si>
  <si>
    <t>https://www.dotlux.de/shop/navi.php?a=8979</t>
  </si>
  <si>
    <t>https://www.dotlux.de/shop/navi.php?a=13560</t>
  </si>
  <si>
    <t>https://www.dotlux.de/shop/navi.php?a=13561</t>
  </si>
  <si>
    <t>https://www.dotlux.de/shop/navi.php?a=8727</t>
  </si>
  <si>
    <t>https://www.dotlux.de/shop/navi.php?a=8978</t>
  </si>
  <si>
    <t>https://www.dotlux.de/shop/navi.php?a=9010</t>
  </si>
  <si>
    <t>https://www.dotlux.de/shop/navi.php?a=9009</t>
  </si>
  <si>
    <t>https://www.dotlux.de/shop/navi.php?a=8770</t>
  </si>
  <si>
    <t>https://www.dotlux.de/shop/navi.php?a=8771</t>
  </si>
  <si>
    <t>https://www.dotlux.de/shop/navi.php?a=8772</t>
  </si>
  <si>
    <t>https://www.dotlux.de/shop/navi.php?a=8779</t>
  </si>
  <si>
    <t>https://www.dotlux.de/shop/navi.php?a=11485</t>
  </si>
  <si>
    <t>https://www.dotlux.de/shop/navi.php?a=11483</t>
  </si>
  <si>
    <t>https://www.dotlux.de/shop/navi.php?a=10000</t>
  </si>
  <si>
    <t>https://www.dotlux.de/shop/navi.php?a=11577</t>
  </si>
  <si>
    <t>https://www.dotlux.de/shop/navi.php?a=11580</t>
  </si>
  <si>
    <t>https://www.dotlux.de/shop/navi.php?a=11582</t>
  </si>
  <si>
    <t>https://www.dotlux.de/shop/navi.php?a=9117</t>
  </si>
  <si>
    <t>https://www.dotlux.de/shop/navi.php?a=9121</t>
  </si>
  <si>
    <t>https://www.dotlux.de/shop/navi.php?a=9126</t>
  </si>
  <si>
    <t>https://www.dotlux.de/shop/navi.php?a=9127</t>
  </si>
  <si>
    <t>https://www.dotlux.de/shop/navi.php?a=9185</t>
  </si>
  <si>
    <t>https://www.dotlux.de/shop/navi.php?a=9186</t>
  </si>
  <si>
    <t>https://www.dotlux.de/shop/navi.php?a=9187</t>
  </si>
  <si>
    <t>https://www.dotlux.de/shop/navi.php?a=9188</t>
  </si>
  <si>
    <t>https://www.dotlux.de/shop/navi.php?a=9728</t>
  </si>
  <si>
    <t>https://www.dotlux.de/shop/navi.php?a=9198</t>
  </si>
  <si>
    <t>https://www.dotlux.de/shop/navi.php?a=9249</t>
  </si>
  <si>
    <t>https://www.dotlux.de/shop/navi.php?a=9252</t>
  </si>
  <si>
    <t>https://www.dotlux.de/shop/navi.php?a=11618</t>
  </si>
  <si>
    <t>https://www.dotlux.de/shop/navi.php?a=11619</t>
  </si>
  <si>
    <t>https://www.dotlux.de/shop/navi.php?a=9270</t>
  </si>
  <si>
    <t>https://www.dotlux.de/shop/navi.php?a=11621</t>
  </si>
  <si>
    <t>https://www.dotlux.de/shop/navi.php?a=9278</t>
  </si>
  <si>
    <t>https://www.dotlux.de/shop/navi.php?a=9279</t>
  </si>
  <si>
    <t>https://www.dotlux.de/shop/navi.php?a=9282</t>
  </si>
  <si>
    <t>https://www.dotlux.de/shop/navi.php?a=13665</t>
  </si>
  <si>
    <t>https://www.dotlux.de/shop/navi.php?a=11611</t>
  </si>
  <si>
    <t>https://www.dotlux.de/shop/navi.php?a=9417</t>
  </si>
  <si>
    <t>https://www.dotlux.de/shop/navi.php?a=9445</t>
  </si>
  <si>
    <t>https://www.dotlux.de/shop/navi.php?a=9447</t>
  </si>
  <si>
    <t>https://www.dotlux.de/shop/navi.php?a=9486</t>
  </si>
  <si>
    <t>https://www.dotlux.de/shop/navi.php?a=9494</t>
  </si>
  <si>
    <t>https://www.dotlux.de/shop/navi.php?a=9509</t>
  </si>
  <si>
    <t>https://www.dotlux.de/shop/navi.php?a=9506</t>
  </si>
  <si>
    <t>https://www.dotlux.de/shop/navi.php?a=10149</t>
  </si>
  <si>
    <t>https://www.dotlux.de/shop/navi.php?a=9510</t>
  </si>
  <si>
    <t>https://www.dotlux.de/shop/navi.php?a=12071</t>
  </si>
  <si>
    <t>https://www.dotlux.de/shop/navi.php?a=12073</t>
  </si>
  <si>
    <t>https://www.dotlux.de/shop/navi.php?a=12072</t>
  </si>
  <si>
    <t>https://www.dotlux.de/shop/navi.php?a=12074</t>
  </si>
  <si>
    <t>https://www.dotlux.de/shop/navi.php?a=12075</t>
  </si>
  <si>
    <t>https://www.dotlux.de/shop/navi.php?a=12103</t>
  </si>
  <si>
    <t>https://www.dotlux.de/shop/navi.php?a=12064</t>
  </si>
  <si>
    <t>https://www.dotlux.de/shop/navi.php?a=12411</t>
  </si>
  <si>
    <t>https://www.dotlux.de/shop/navi.php?a=12487</t>
  </si>
  <si>
    <t>https://www.dotlux.de/shop/navi.php?a=12539</t>
  </si>
  <si>
    <t>https://www.dotlux.de/shop/navi.php?a=12535</t>
  </si>
  <si>
    <t>https://www.dotlux.de/shop/navi.php?a=12537</t>
  </si>
  <si>
    <t>https://www.dotlux.de/shop/navi.php?a=12536</t>
  </si>
  <si>
    <t>https://www.dotlux.de/shop/navi.php?a=12077</t>
  </si>
  <si>
    <t>https://www.dotlux.de/shop/navi.php?a=12093</t>
  </si>
  <si>
    <t>https://www.dotlux.de/shop/navi.php?a=12096</t>
  </si>
  <si>
    <t>https://www.dotlux.de/shop/navi.php?a=12107</t>
  </si>
  <si>
    <t>https://www.dotlux.de/shop/navi.php?a=12098</t>
  </si>
  <si>
    <t>https://www.dotlux.de/shop/navi.php?a=12104</t>
  </si>
  <si>
    <t>https://www.dotlux.de/shop/navi.php?a=12100</t>
  </si>
  <si>
    <t>https://www.dotlux.de/shop/navi.php?a=12092</t>
  </si>
  <si>
    <t>https://www.dotlux.de/shop/navi.php?a=12115</t>
  </si>
  <si>
    <t>https://www.dotlux.de/shop/navi.php?a=12116</t>
  </si>
  <si>
    <t>https://www.dotlux.de/shop/navi.php?a=12118</t>
  </si>
  <si>
    <t>https://www.dotlux.de/shop/navi.php?a=12117</t>
  </si>
  <si>
    <t>https://www.dotlux.de/shop/navi.php?a=12119</t>
  </si>
  <si>
    <t>https://www.dotlux.de/shop/navi.php?a=12120</t>
  </si>
  <si>
    <t>https://www.dotlux.de/shop/navi.php?a=12114</t>
  </si>
  <si>
    <t>https://www.dotlux.de/shop/navi.php?a=12587</t>
  </si>
  <si>
    <t>https://www.dotlux.de/shop/navi.php?a=12588</t>
  </si>
  <si>
    <t>https://www.dotlux.de/shop/navi.php?a=12593</t>
  </si>
  <si>
    <t>https://www.dotlux.de/shop/navi.php?a=12589</t>
  </si>
  <si>
    <t>https://www.dotlux.de/shop/navi.php?a=12591</t>
  </si>
  <si>
    <t>https://www.dotlux.de/shop/navi.php?a=12590</t>
  </si>
  <si>
    <t>https://www.dotlux.de/shop/navi.php?a=12079</t>
  </si>
  <si>
    <t>https://www.dotlux.de/shop/navi.php?a=12147</t>
  </si>
  <si>
    <t>https://www.dotlux.de/shop/navi.php?a=12149</t>
  </si>
  <si>
    <t>https://www.dotlux.de/shop/navi.php?a=12151</t>
  </si>
  <si>
    <t>https://www.dotlux.de/shop/navi.php?a=12150</t>
  </si>
  <si>
    <t>https://www.dotlux.de/shop/navi.php?a=12158</t>
  </si>
  <si>
    <t>https://www.dotlux.de/shop/navi.php?a=12155</t>
  </si>
  <si>
    <t>https://www.dotlux.de/shop/navi.php?a=12128</t>
  </si>
  <si>
    <t>https://www.dotlux.de/shop/navi.php?a=12597</t>
  </si>
  <si>
    <t>https://www.dotlux.de/shop/navi.php?a=12598</t>
  </si>
  <si>
    <t>https://www.dotlux.de/shop/navi.php?a=12605</t>
  </si>
  <si>
    <t>https://www.dotlux.de/shop/navi.php?a=12601</t>
  </si>
  <si>
    <t>https://www.dotlux.de/shop/navi.php?a=12604</t>
  </si>
  <si>
    <t>https://www.dotlux.de/shop/navi.php?a=12603</t>
  </si>
  <si>
    <t>https://www.dotlux.de/shop/navi.php?a=12080</t>
  </si>
  <si>
    <t>https://www.dotlux.de/shop/navi.php?a=11421</t>
  </si>
  <si>
    <t>https://www.dotlux.de/shop/navi.php?a=11422</t>
  </si>
  <si>
    <t>https://www.dotlux.de/shop/navi.php?a=11423</t>
  </si>
  <si>
    <t>https://www.dotlux.de/shop/navi.php?a=11424</t>
  </si>
  <si>
    <t>https://www.dotlux.de/shop/navi.php?a=11425</t>
  </si>
  <si>
    <t>https://www.dotlux.de/shop/navi.php?a=11426</t>
  </si>
  <si>
    <t>https://www.dotlux.de/shop/navi.php?a=9581</t>
  </si>
  <si>
    <t>https://www.dotlux.de/shop/navi.php?a=9582</t>
  </si>
  <si>
    <t>https://www.dotlux.de/shop/navi.php?a=9578</t>
  </si>
  <si>
    <t>https://www.dotlux.de/shop/navi.php?a=9579</t>
  </si>
  <si>
    <t>https://www.dotlux.de/shop/navi.php?a=9580</t>
  </si>
  <si>
    <t>https://www.dotlux.de/shop/navi.php?a=9971</t>
  </si>
  <si>
    <t>https://www.dotlux.de/shop/navi.php?a=11420</t>
  </si>
  <si>
    <t>https://www.dotlux.de/shop/navi.php?a=11419</t>
  </si>
  <si>
    <t>https://www.dotlux.de/shop/navi.php?a=11418</t>
  </si>
  <si>
    <t>https://www.dotlux.de/shop/navi.php?a=11384</t>
  </si>
  <si>
    <t>https://www.dotlux.de/shop/navi.php?a=11385</t>
  </si>
  <si>
    <t>https://www.dotlux.de/shop/navi.php?a=11383</t>
  </si>
  <si>
    <t>https://www.dotlux.de/shop/navi.php?a=9669</t>
  </si>
  <si>
    <t>https://www.dotlux.de/shop/navi.php?a=9670</t>
  </si>
  <si>
    <t>https://www.dotlux.de/shop/navi.php?a=9583</t>
  </si>
  <si>
    <t>https://www.dotlux.de/shop/navi.php?a=9663</t>
  </si>
  <si>
    <t>https://www.dotlux.de/shop/navi.php?a=9664</t>
  </si>
  <si>
    <t>https://www.dotlux.de/shop/navi.php?a=9972</t>
  </si>
  <si>
    <t>https://www.dotlux.de/shop/navi.php?a=11403</t>
  </si>
  <si>
    <t>https://www.dotlux.de/shop/navi.php?a=11402</t>
  </si>
  <si>
    <t>https://www.dotlux.de/shop/navi.php?a=11401</t>
  </si>
  <si>
    <t>https://www.dotlux.de/shop/navi.php?a=11400</t>
  </si>
  <si>
    <t>https://www.dotlux.de/shop/navi.php?a=11399</t>
  </si>
  <si>
    <t>https://www.dotlux.de/shop/navi.php?a=11386</t>
  </si>
  <si>
    <t>https://www.dotlux.de/shop/navi.php?a=11445</t>
  </si>
  <si>
    <t>https://www.dotlux.de/shop/navi.php?a=11446</t>
  </si>
  <si>
    <t>https://www.dotlux.de/shop/navi.php?a=11447</t>
  </si>
  <si>
    <t>https://www.dotlux.de/shop/navi.php?a=11448</t>
  </si>
  <si>
    <t>https://www.dotlux.de/shop/navi.php?a=11449</t>
  </si>
  <si>
    <t>https://www.dotlux.de/shop/navi.php?a=11450</t>
  </si>
  <si>
    <t>https://www.dotlux.de/shop/navi.php?a=11408</t>
  </si>
  <si>
    <t>https://www.dotlux.de/shop/navi.php?a=11407</t>
  </si>
  <si>
    <t>https://www.dotlux.de/shop/navi.php?a=11406</t>
  </si>
  <si>
    <t>https://www.dotlux.de/shop/navi.php?a=11405</t>
  </si>
  <si>
    <t>https://www.dotlux.de/shop/navi.php?a=11404</t>
  </si>
  <si>
    <t>https://www.dotlux.de/shop/navi.php?a=11387</t>
  </si>
  <si>
    <t>https://www.dotlux.de/shop/navi.php?a=11451</t>
  </si>
  <si>
    <t>https://www.dotlux.de/shop/navi.php?a=11452</t>
  </si>
  <si>
    <t>https://www.dotlux.de/shop/navi.php?a=11453</t>
  </si>
  <si>
    <t>https://www.dotlux.de/shop/navi.php?a=11454</t>
  </si>
  <si>
    <t>https://www.dotlux.de/shop/navi.php?a=11455</t>
  </si>
  <si>
    <t>https://www.dotlux.de/shop/navi.php?a=11456</t>
  </si>
  <si>
    <t>https://www.dotlux.de/shop/navi.php?a=9588</t>
  </si>
  <si>
    <t>https://www.dotlux.de/shop/navi.php?a=9589</t>
  </si>
  <si>
    <t>https://www.dotlux.de/shop/navi.php?a=12054</t>
  </si>
  <si>
    <t>https://www.dotlux.de/shop/navi.php?a=12056</t>
  </si>
  <si>
    <t>https://www.dotlux.de/shop/navi.php?a=12388</t>
  </si>
  <si>
    <t>https://www.dotlux.de/shop/navi.php?a=12392</t>
  </si>
  <si>
    <t>https://www.dotlux.de/shop/navi.php?a=12395</t>
  </si>
  <si>
    <t>https://www.dotlux.de/shop/navi.php?a=12396</t>
  </si>
  <si>
    <t>https://www.dotlux.de/shop/navi.php?a=12398</t>
  </si>
  <si>
    <t>https://www.dotlux.de/shop/navi.php?a=12400</t>
  </si>
  <si>
    <t>https://www.dotlux.de/shop/navi.php?a=12386</t>
  </si>
  <si>
    <t>https://www.dotlux.de/shop/navi.php?a=12606</t>
  </si>
  <si>
    <t>https://www.dotlux.de/shop/navi.php?a=12607</t>
  </si>
  <si>
    <t>https://www.dotlux.de/shop/navi.php?a=12608</t>
  </si>
  <si>
    <t>https://www.dotlux.de/shop/navi.php?a=12609</t>
  </si>
  <si>
    <t>https://www.dotlux.de/shop/navi.php?a=12610</t>
  </si>
  <si>
    <t>https://www.dotlux.de/shop/navi.php?a=12624</t>
  </si>
  <si>
    <t>https://www.dotlux.de/shop/navi.php?a=12533</t>
  </si>
  <si>
    <t>https://www.dotlux.de/shop/navi.php?a=11871</t>
  </si>
  <si>
    <t>https://www.dotlux.de/shop/navi.php?a=11872</t>
  </si>
  <si>
    <t>https://www.dotlux.de/shop/navi.php?a=11873</t>
  </si>
  <si>
    <t>https://www.dotlux.de/shop/navi.php?a=12018</t>
  </si>
  <si>
    <t>https://www.dotlux.de/shop/navi.php?a=9773</t>
  </si>
  <si>
    <t>https://www.dotlux.de/shop/navi.php?a=9774</t>
  </si>
  <si>
    <t>https://www.dotlux.de/shop/navi.php?a=9775</t>
  </si>
  <si>
    <t>https://www.dotlux.de/shop/navi.php?a=9776</t>
  </si>
  <si>
    <t>https://www.dotlux.de/shop/navi.php?a=13688</t>
  </si>
  <si>
    <t>https://www.dotlux.de/shop/navi.php?a=9778</t>
  </si>
  <si>
    <t>https://www.dotlux.de/shop/navi.php?a=9779</t>
  </si>
  <si>
    <t>https://www.dotlux.de/shop/navi.php?a=9780</t>
  </si>
  <si>
    <t>https://www.dotlux.de/shop/navi.php?a=9781</t>
  </si>
  <si>
    <t>https://www.dotlux.de/shop/navi.php?a=9800</t>
  </si>
  <si>
    <t>https://www.dotlux.de/shop/navi.php?a=9805</t>
  </si>
  <si>
    <t>https://www.dotlux.de/shop/navi.php?a=9807</t>
  </si>
  <si>
    <t>https://www.dotlux.de/shop/navi.php?a=9809</t>
  </si>
  <si>
    <t>https://www.dotlux.de/shop/navi.php?a=9811</t>
  </si>
  <si>
    <t>https://www.dotlux.de/shop/navi.php?a=9814</t>
  </si>
  <si>
    <t>https://www.dotlux.de/shop/navi.php?a=9820</t>
  </si>
  <si>
    <t>https://www.dotlux.de/shop/navi.php?a=9822</t>
  </si>
  <si>
    <t>https://www.dotlux.de/shop/navi.php?a=9835</t>
  </si>
  <si>
    <t>https://www.dotlux.de/shop/navi.php?a=9837</t>
  </si>
  <si>
    <t>https://www.dotlux.de/shop/navi.php?a=9839</t>
  </si>
  <si>
    <t>https://www.dotlux.de/shop/navi.php?a=9843</t>
  </si>
  <si>
    <t>https://www.dotlux.de/shop/navi.php?a=9767</t>
  </si>
  <si>
    <t>https://www.dotlux.de/shop/navi.php?a=9848</t>
  </si>
  <si>
    <t>https://www.dotlux.de/shop/navi.php?a=9851</t>
  </si>
  <si>
    <t>https://www.dotlux.de/shop/navi.php?a=9852</t>
  </si>
  <si>
    <t>https://www.dotlux.de/shop/navi.php?a=9853</t>
  </si>
  <si>
    <t>https://www.dotlux.de/shop/navi.php?a=9857</t>
  </si>
  <si>
    <t>https://www.dotlux.de/shop/navi.php?a=11207</t>
  </si>
  <si>
    <t>https://www.dotlux.de/shop/navi.php?a=11208</t>
  </si>
  <si>
    <t>https://www.dotlux.de/shop/navi.php?a=10071</t>
  </si>
  <si>
    <t>https://www.dotlux.de/shop/navi.php?a=9885</t>
  </si>
  <si>
    <t>https://www.dotlux.de/shop/navi.php?a=12009</t>
  </si>
  <si>
    <t>https://www.dotlux.de/shop/navi.php?a=9891</t>
  </si>
  <si>
    <t>https://www.dotlux.de/shop/navi.php?a=10470</t>
  </si>
  <si>
    <t>https://www.dotlux.de/shop/navi.php?a=10471</t>
  </si>
  <si>
    <t>https://www.dotlux.de/shop/navi.php?a=7258</t>
  </si>
  <si>
    <t>https://www.dotlux.de/shop/navi.php?a=7771</t>
  </si>
  <si>
    <t>https://www.dotlux.de/shop/navi.php?a=7772</t>
  </si>
  <si>
    <t>https://www.dotlux.de/shop/navi.php?a=7257</t>
  </si>
  <si>
    <t>https://www.dotlux.de/shop/navi.php?a=11541</t>
  </si>
  <si>
    <t>https://www.dotlux.de/shop/navi.php?a=11533</t>
  </si>
  <si>
    <t>https://www.dotlux.de/shop/navi.php?a=9959</t>
  </si>
  <si>
    <t>https://www.dotlux.de/shop/navi.php?a=10001</t>
  </si>
  <si>
    <t>https://www.dotlux.de/shop/navi.php?a=10404</t>
  </si>
  <si>
    <t>https://www.dotlux.de/shop/navi.php?a=10043</t>
  </si>
  <si>
    <t>https://www.dotlux.de/shop/navi.php?a=10045</t>
  </si>
  <si>
    <t>https://www.dotlux.de/shop/navi.php?a=13703</t>
  </si>
  <si>
    <t>https://www.dotlux.de/shop/navi.php?a=12669</t>
  </si>
  <si>
    <t>https://www.dotlux.de/shop/navi.php?a=10088</t>
  </si>
  <si>
    <t>https://www.dotlux.de/shop/navi.php?a=13163</t>
  </si>
  <si>
    <t>https://www.dotlux.de/shop/navi.php?a=10150</t>
  </si>
  <si>
    <t>https://www.dotlux.de/shop/navi.php?a=10151</t>
  </si>
  <si>
    <t>https://www.dotlux.de/shop/navi.php?a=10153</t>
  </si>
  <si>
    <t>https://www.dotlux.de/shop/navi.php?a=10152</t>
  </si>
  <si>
    <t>https://www.dotlux.de/shop/navi.php?a=13651</t>
  </si>
  <si>
    <t>https://www.dotlux.de/shop/navi.php?a=13653</t>
  </si>
  <si>
    <t>https://www.dotlux.de/shop/navi.php?a=11857</t>
  </si>
  <si>
    <t>https://www.dotlux.de/shop/navi.php?a=10167</t>
  </si>
  <si>
    <t>https://www.dotlux.de/shop/navi.php?a=10248</t>
  </si>
  <si>
    <t>https://www.dotlux.de/shop/navi.php?a=13818</t>
  </si>
  <si>
    <t>https://www.dotlux.de/shop/navi.php?a=13820</t>
  </si>
  <si>
    <t>https://www.dotlux.de/shop/navi.php?a=13284</t>
  </si>
  <si>
    <t>https://www.dotlux.de/shop/navi.php?a=13847</t>
  </si>
  <si>
    <t>https://www.dotlux.de/shop/navi.php?a=13821</t>
  </si>
  <si>
    <t>https://www.dotlux.de/shop/navi.php?a=13822</t>
  </si>
  <si>
    <t>https://www.dotlux.de/shop/navi.php?a=10985</t>
  </si>
  <si>
    <t>https://www.dotlux.de/shop/navi.php?a=10669</t>
  </si>
  <si>
    <t>https://www.dotlux.de/shop/navi.php?a=12055</t>
  </si>
  <si>
    <t>https://www.dotlux.de/shop/navi.php?a=12057</t>
  </si>
  <si>
    <t>https://www.dotlux.de/shop/navi.php?a=10199</t>
  </si>
  <si>
    <t>https://www.dotlux.de/shop/navi.php?a=10200</t>
  </si>
  <si>
    <t>https://www.dotlux.de/shop/navi.php?a=10201</t>
  </si>
  <si>
    <t>https://www.dotlux.de/shop/navi.php?a=10202</t>
  </si>
  <si>
    <t>https://www.dotlux.de/shop/navi.php?a=10203</t>
  </si>
  <si>
    <t>https://www.dotlux.de/shop/navi.php?a=10204</t>
  </si>
  <si>
    <t>https://www.dotlux.de/shop/navi.php?a=12998</t>
  </si>
  <si>
    <t>https://www.dotlux.de/shop/navi.php?a=10263</t>
  </si>
  <si>
    <t>https://www.dotlux.de/shop/navi.php?a=10262</t>
  </si>
  <si>
    <t>https://www.dotlux.de/shop/navi.php?a=10272</t>
  </si>
  <si>
    <t>https://www.dotlux.de/shop/navi.php?a=10275</t>
  </si>
  <si>
    <t>https://www.dotlux.de/shop/navi.php?a=10273</t>
  </si>
  <si>
    <t>https://www.dotlux.de/shop/navi.php?a=10961</t>
  </si>
  <si>
    <t>https://www.dotlux.de/shop/navi.php?a=10274</t>
  </si>
  <si>
    <t>https://www.dotlux.de/shop/navi.php?a=10280</t>
  </si>
  <si>
    <t>https://www.dotlux.de/shop/navi.php?a=10298</t>
  </si>
  <si>
    <t>https://www.dotlux.de/shop/navi.php?a=12967</t>
  </si>
  <si>
    <t>https://www.dotlux.de/shop/navi.php?a=13486</t>
  </si>
  <si>
    <t>https://www.dotlux.de/shop/navi.php?a=12652</t>
  </si>
  <si>
    <t>https://www.dotlux.de/shop/navi.php?a=10389</t>
  </si>
  <si>
    <t>https://www.dotlux.de/shop/navi.php?a=10438</t>
  </si>
  <si>
    <t>https://www.dotlux.de/shop/navi.php?a=10439</t>
  </si>
  <si>
    <t>https://www.dotlux.de/shop/navi.php?a=10443</t>
  </si>
  <si>
    <t>https://www.dotlux.de/shop/navi.php?a=10444</t>
  </si>
  <si>
    <t>https://www.dotlux.de/shop/navi.php?a=10447</t>
  </si>
  <si>
    <t>https://www.dotlux.de/shop/navi.php?a=10448</t>
  </si>
  <si>
    <t>https://www.dotlux.de/shop/navi.php?a=10451</t>
  </si>
  <si>
    <t>https://www.dotlux.de/shop/navi.php?a=10452</t>
  </si>
  <si>
    <t>https://www.dotlux.de/shop/navi.php?a=10440</t>
  </si>
  <si>
    <t>https://www.dotlux.de/shop/navi.php?a=10441</t>
  </si>
  <si>
    <t>https://www.dotlux.de/shop/navi.php?a=10445</t>
  </si>
  <si>
    <t>https://www.dotlux.de/shop/navi.php?a=10446</t>
  </si>
  <si>
    <t>https://www.dotlux.de/shop/navi.php?a=10449</t>
  </si>
  <si>
    <t>https://www.dotlux.de/shop/navi.php?a=10450</t>
  </si>
  <si>
    <t>https://www.dotlux.de/shop/navi.php?a=10453</t>
  </si>
  <si>
    <t>https://www.dotlux.de/shop/navi.php?a=10454</t>
  </si>
  <si>
    <t>https://www.dotlux.de/shop/navi.php?a=10455</t>
  </si>
  <si>
    <t>https://www.dotlux.de/shop/navi.php?a=10456</t>
  </si>
  <si>
    <t>https://www.dotlux.de/shop/navi.php?a=10459</t>
  </si>
  <si>
    <t>https://www.dotlux.de/shop/navi.php?a=10460</t>
  </si>
  <si>
    <t>https://www.dotlux.de/shop/navi.php?a=10457</t>
  </si>
  <si>
    <t>https://www.dotlux.de/shop/navi.php?a=10458</t>
  </si>
  <si>
    <t>https://www.dotlux.de/shop/navi.php?a=10461</t>
  </si>
  <si>
    <t>https://www.dotlux.de/shop/navi.php?a=10462</t>
  </si>
  <si>
    <t>https://www.dotlux.de/shop/navi.php?a=13315</t>
  </si>
  <si>
    <t>https://www.dotlux.de/shop/navi.php?a=11005</t>
  </si>
  <si>
    <t>https://www.dotlux.de/shop/navi.php?a=10474</t>
  </si>
  <si>
    <t>https://www.dotlux.de/shop/navi.php?a=10475</t>
  </si>
  <si>
    <t>https://www.dotlux.de/shop/navi.php?a=10476</t>
  </si>
  <si>
    <t>https://www.dotlux.de/shop/navi.php?a=10477</t>
  </si>
  <si>
    <t>https://www.dotlux.de/shop/navi.php?a=10478</t>
  </si>
  <si>
    <t>https://www.dotlux.de/shop/navi.php?a=10479</t>
  </si>
  <si>
    <t>https://www.dotlux.de/shop/navi.php?a=10466</t>
  </si>
  <si>
    <t>https://www.dotlux.de/shop/navi.php?a=10467</t>
  </si>
  <si>
    <t>https://www.dotlux.de/shop/navi.php?a=10468</t>
  </si>
  <si>
    <t>https://www.dotlux.de/shop/navi.php?a=10469</t>
  </si>
  <si>
    <t>https://www.dotlux.de/shop/navi.php?a=10489</t>
  </si>
  <si>
    <t>https://www.dotlux.de/shop/navi.php?a=10488</t>
  </si>
  <si>
    <t>https://www.dotlux.de/shop/navi.php?a=10491</t>
  </si>
  <si>
    <t>https://www.dotlux.de/shop/navi.php?a=10490</t>
  </si>
  <si>
    <t>https://www.dotlux.de/shop/navi.php?a=12781</t>
  </si>
  <si>
    <t>https://www.dotlux.de/shop/navi.php?a=12779</t>
  </si>
  <si>
    <t>https://www.dotlux.de/shop/navi.php?a=11253</t>
  </si>
  <si>
    <t>https://www.dotlux.de/shop/navi.php?a=12782</t>
  </si>
  <si>
    <t>https://www.dotlux.de/shop/navi.php?a=12780</t>
  </si>
  <si>
    <t>https://www.dotlux.de/shop/navi.php?a=10578</t>
  </si>
  <si>
    <t>https://www.dotlux.de/shop/navi.php?a=10576</t>
  </si>
  <si>
    <t>https://www.dotlux.de/shop/navi.php?a=12882</t>
  </si>
  <si>
    <t>https://www.dotlux.de/shop/navi.php?a=12884</t>
  </si>
  <si>
    <t>https://www.dotlux.de/shop/navi.php?a=13047</t>
  </si>
  <si>
    <t>https://www.dotlux.de/shop/navi.php?a=10595</t>
  </si>
  <si>
    <t>https://www.dotlux.de/shop/navi.php?a=11339</t>
  </si>
  <si>
    <t>https://www.dotlux.de/shop/navi.php?a=11367</t>
  </si>
  <si>
    <t>https://www.dotlux.de/shop/navi.php?a=11398</t>
  </si>
  <si>
    <t>https://www.dotlux.de/shop/navi.php?a=10626</t>
  </si>
  <si>
    <t>https://www.dotlux.de/shop/navi.php?a=13492</t>
  </si>
  <si>
    <t>https://www.dotlux.de/shop/navi.php?a=11070</t>
  </si>
  <si>
    <t>https://www.dotlux.de/shop/navi.php?a=10687</t>
  </si>
  <si>
    <t>https://www.dotlux.de/shop/navi.php?a=10690</t>
  </si>
  <si>
    <t>https://www.dotlux.de/shop/navi.php?a=10691</t>
  </si>
  <si>
    <t>https://www.dotlux.de/shop/navi.php?a=13562</t>
  </si>
  <si>
    <t>https://www.dotlux.de/shop/navi.php?a=13563</t>
  </si>
  <si>
    <t>https://www.dotlux.de/shop/navi.php?a=10730</t>
  </si>
  <si>
    <t>https://www.dotlux.de/shop/navi.php?a=10727</t>
  </si>
  <si>
    <t>https://www.dotlux.de/shop/navi.php?a=10744</t>
  </si>
  <si>
    <t>https://www.dotlux.de/shop/navi.php?a=10745</t>
  </si>
  <si>
    <t>https://www.dotlux.de/shop/navi.php?a=10737</t>
  </si>
  <si>
    <t>https://www.dotlux.de/shop/navi.php?a=10772</t>
  </si>
  <si>
    <t>https://www.dotlux.de/shop/navi.php?a=10774</t>
  </si>
  <si>
    <t>https://www.dotlux.de/shop/navi.php?a=10775</t>
  </si>
  <si>
    <t>https://www.dotlux.de/shop/navi.php?a=10786</t>
  </si>
  <si>
    <t>https://www.dotlux.de/shop/navi.php?a=10787</t>
  </si>
  <si>
    <t>https://www.dotlux.de/shop/navi.php?a=10788</t>
  </si>
  <si>
    <t>https://www.dotlux.de/shop/navi.php?a=10808</t>
  </si>
  <si>
    <t>https://www.dotlux.de/shop/navi.php?a=10810</t>
  </si>
  <si>
    <t>https://www.dotlux.de/shop/navi.php?a=10811</t>
  </si>
  <si>
    <t>https://www.dotlux.de/shop/navi.php?a=10812</t>
  </si>
  <si>
    <t>https://www.dotlux.de/shop/navi.php?a=10813</t>
  </si>
  <si>
    <t>https://www.dotlux.de/shop/navi.php?a=10814</t>
  </si>
  <si>
    <t>https://www.dotlux.de/shop/navi.php?a=10815</t>
  </si>
  <si>
    <t>https://www.dotlux.de/shop/navi.php?a=10816</t>
  </si>
  <si>
    <t>https://www.dotlux.de/shop/navi.php?a=10817</t>
  </si>
  <si>
    <t>https://www.dotlux.de/shop/navi.php?a=10818</t>
  </si>
  <si>
    <t>https://www.dotlux.de/shop/navi.php?a=10819</t>
  </si>
  <si>
    <t>https://www.dotlux.de/shop/navi.php?a=10820</t>
  </si>
  <si>
    <t>https://www.dotlux.de/shop/navi.php?a=10927</t>
  </si>
  <si>
    <t>https://www.dotlux.de/shop/navi.php?a=10965</t>
  </si>
  <si>
    <t>https://www.dotlux.de/shop/navi.php?a=11488</t>
  </si>
  <si>
    <t>https://www.dotlux.de/shop/navi.php?a=11680</t>
  </si>
  <si>
    <t>https://www.dotlux.de/shop/navi.php?a=11167</t>
  </si>
  <si>
    <t>https://www.dotlux.de/shop/navi.php?a=12952</t>
  </si>
  <si>
    <t>https://www.dotlux.de/shop/navi.php?a=12953</t>
  </si>
  <si>
    <t>https://www.dotlux.de/shop/navi.php?a=11813</t>
  </si>
  <si>
    <t>https://www.dotlux.de/shop/navi.php?a=12955</t>
  </si>
  <si>
    <t>https://www.dotlux.de/shop/navi.php?a=12956</t>
  </si>
  <si>
    <t>https://www.dotlux.de/shop/navi.php?a=11627</t>
  </si>
  <si>
    <t>https://www.dotlux.de/shop/navi.php?a=13761</t>
  </si>
  <si>
    <t>https://www.dotlux.de/shop/navi.php?a=11297</t>
  </si>
  <si>
    <t>https://www.dotlux.de/shop/navi.php?a=11341</t>
  </si>
  <si>
    <t>https://www.dotlux.de/shop/navi.php?a=11349</t>
  </si>
  <si>
    <t>https://www.dotlux.de/shop/navi.php?a=11350</t>
  </si>
  <si>
    <t>https://www.dotlux.de/shop/navi.php?a=11352</t>
  </si>
  <si>
    <t>https://www.dotlux.de/shop/navi.php?a=11353</t>
  </si>
  <si>
    <t>https://www.dotlux.de/shop/navi.php?a=11354</t>
  </si>
  <si>
    <t>https://www.dotlux.de/shop/navi.php?a=13217</t>
  </si>
  <si>
    <t>https://www.dotlux.de/shop/navi.php?a=13218</t>
  </si>
  <si>
    <t>https://www.dotlux.de/shop/navi.php?a=11428</t>
  </si>
  <si>
    <t>https://www.dotlux.de/shop/navi.php?a=12462</t>
  </si>
  <si>
    <t>https://www.dotlux.de/shop/navi.php?a=11430</t>
  </si>
  <si>
    <t>https://www.dotlux.de/shop/navi.php?a=11431</t>
  </si>
  <si>
    <t>https://www.dotlux.de/shop/navi.php?a=12463</t>
  </si>
  <si>
    <t>https://www.dotlux.de/shop/navi.php?a=11433</t>
  </si>
  <si>
    <t>https://www.dotlux.de/shop/navi.php?a=13219</t>
  </si>
  <si>
    <t>https://www.dotlux.de/shop/navi.php?a=11440</t>
  </si>
  <si>
    <t>https://www.dotlux.de/shop/navi.php?a=11553</t>
  </si>
  <si>
    <t>https://www.dotlux.de/shop/navi.php?a=13277</t>
  </si>
  <si>
    <t>https://www.dotlux.de/shop/navi.php?a=11441</t>
  </si>
  <si>
    <t>https://www.dotlux.de/shop/navi.php?a=11442</t>
  </si>
  <si>
    <t>https://www.dotlux.de/shop/navi.php?a=11443</t>
  </si>
  <si>
    <t>https://www.dotlux.de/shop/navi.php?a=11789</t>
  </si>
  <si>
    <t>https://www.dotlux.de/shop/navi.php?a=11792</t>
  </si>
  <si>
    <t>https://www.dotlux.de/shop/navi.php?a=11794</t>
  </si>
  <si>
    <t>https://www.dotlux.de/shop/navi.php?a=11495</t>
  </si>
  <si>
    <t>https://www.dotlux.de/shop/navi.php?a=11496</t>
  </si>
  <si>
    <t>https://www.dotlux.de/shop/navi.php?a=11497</t>
  </si>
  <si>
    <t>https://www.dotlux.de/shop/navi.php?a=11791</t>
  </si>
  <si>
    <t>https://www.dotlux.de/shop/navi.php?a=11788</t>
  </si>
  <si>
    <t>https://www.dotlux.de/shop/navi.php?a=11787</t>
  </si>
  <si>
    <t>https://www.dotlux.de/shop/navi.php?a=11790</t>
  </si>
  <si>
    <t>https://www.dotlux.de/shop/navi.php?a=11520</t>
  </si>
  <si>
    <t>https://www.dotlux.de/shop/navi.php?a=11504</t>
  </si>
  <si>
    <t>https://www.dotlux.de/shop/navi.php?a=11503</t>
  </si>
  <si>
    <t>https://www.dotlux.de/shop/navi.php?a=11505</t>
  </si>
  <si>
    <t>https://www.dotlux.de/shop/navi.php?a=11798</t>
  </si>
  <si>
    <t>https://www.dotlux.de/shop/navi.php?a=11795</t>
  </si>
  <si>
    <t>https://www.dotlux.de/shop/navi.php?a=11793</t>
  </si>
  <si>
    <t>https://www.dotlux.de/shop/navi.php?a=11797</t>
  </si>
  <si>
    <t>https://www.dotlux.de/shop/navi.php?a=11521</t>
  </si>
  <si>
    <t>https://www.dotlux.de/shop/navi.php?a=11507</t>
  </si>
  <si>
    <t>https://www.dotlux.de/shop/navi.php?a=11506</t>
  </si>
  <si>
    <t>https://www.dotlux.de/shop/navi.php?a=11508</t>
  </si>
  <si>
    <t>https://www.dotlux.de/shop/navi.php?a=11806</t>
  </si>
  <si>
    <t>https://www.dotlux.de/shop/navi.php?a=11804</t>
  </si>
  <si>
    <t>https://www.dotlux.de/shop/navi.php?a=11801</t>
  </si>
  <si>
    <t>https://www.dotlux.de/shop/navi.php?a=11805</t>
  </si>
  <si>
    <t>https://www.dotlux.de/shop/navi.php?a=11522</t>
  </si>
  <si>
    <t>https://www.dotlux.de/shop/navi.php?a=11510</t>
  </si>
  <si>
    <t>https://www.dotlux.de/shop/navi.php?a=11509</t>
  </si>
  <si>
    <t>https://www.dotlux.de/shop/navi.php?a=11511</t>
  </si>
  <si>
    <t>https://www.dotlux.de/shop/navi.php?a=11729</t>
  </si>
  <si>
    <t>https://www.dotlux.de/shop/navi.php?a=11551</t>
  </si>
  <si>
    <t>https://www.dotlux.de/shop/navi.php?a=11730</t>
  </si>
  <si>
    <t>https://www.dotlux.de/shop/navi.php?a=11552</t>
  </si>
  <si>
    <t>https://www.dotlux.de/shop/navi.php?a=13557</t>
  </si>
  <si>
    <t>https://www.dotlux.de/shop/navi.php?a=11678</t>
  </si>
  <si>
    <t>https://www.dotlux.de/shop/navi.php?a=11679</t>
  </si>
  <si>
    <t>https://www.dotlux.de/shop/navi.php?a=11810</t>
  </si>
  <si>
    <t>https://www.dotlux.de/shop/navi.php?a=11808</t>
  </si>
  <si>
    <t>https://www.dotlux.de/shop/navi.php?a=11807</t>
  </si>
  <si>
    <t>https://www.dotlux.de/shop/navi.php?a=11809</t>
  </si>
  <si>
    <t>https://www.dotlux.de/shop/navi.php?a=11728</t>
  </si>
  <si>
    <t>https://www.dotlux.de/shop/navi.php?a=11726</t>
  </si>
  <si>
    <t>https://www.dotlux.de/shop/navi.php?a=11724</t>
  </si>
  <si>
    <t>https://www.dotlux.de/shop/navi.php?a=11727</t>
  </si>
  <si>
    <t>https://www.dotlux.de/shop/navi.php?a=11823</t>
  </si>
  <si>
    <t>https://www.dotlux.de/shop/navi.php?a=11824</t>
  </si>
  <si>
    <t>https://www.dotlux.de/shop/navi.php?a=11825</t>
  </si>
  <si>
    <t>https://www.dotlux.de/shop/navi.php?a=12183</t>
  </si>
  <si>
    <t>https://www.dotlux.de/shop/navi.php?a=12184</t>
  </si>
  <si>
    <t>https://www.dotlux.de/shop/navi.php?a=12189</t>
  </si>
  <si>
    <t>https://www.dotlux.de/shop/navi.php?a=12187</t>
  </si>
  <si>
    <t>https://www.dotlux.de/shop/navi.php?a=12201</t>
  </si>
  <si>
    <t>https://www.dotlux.de/shop/navi.php?a=12202</t>
  </si>
  <si>
    <t>https://www.dotlux.de/shop/navi.php?a=12203</t>
  </si>
  <si>
    <t>https://www.dotlux.de/shop/navi.php?a=12204</t>
  </si>
  <si>
    <t>https://www.dotlux.de/shop/navi.php?a=12205</t>
  </si>
  <si>
    <t>https://www.dotlux.de/shop/navi.php?a=12227</t>
  </si>
  <si>
    <t>https://www.dotlux.de/shop/navi.php?a=12228</t>
  </si>
  <si>
    <t>https://www.dotlux.de/shop/navi.php?a=12229</t>
  </si>
  <si>
    <t>https://www.dotlux.de/shop/navi.php?a=12230</t>
  </si>
  <si>
    <t>https://www.dotlux.de/shop/navi.php?a=12231</t>
  </si>
  <si>
    <t>https://www.dotlux.de/shop/navi.php?a=12232</t>
  </si>
  <si>
    <t>https://www.dotlux.de/shop/navi.php?a=12564</t>
  </si>
  <si>
    <t>https://www.dotlux.de/shop/navi.php?a=12671</t>
  </si>
  <si>
    <t>https://www.dotlux.de/shop/navi.php?a=12802</t>
  </si>
  <si>
    <t>https://www.dotlux.de/shop/navi.php?a=12803</t>
  </si>
  <si>
    <t>https://www.dotlux.de/shop/navi.php?a=12254</t>
  </si>
  <si>
    <t>https://www.dotlux.de/shop/navi.php?a=12485</t>
  </si>
  <si>
    <t>https://www.dotlux.de/shop/navi.php?a=12255</t>
  </si>
  <si>
    <t>https://www.dotlux.de/shop/navi.php?a=12486</t>
  </si>
  <si>
    <t>https://www.dotlux.de/shop/navi.php?a=13042</t>
  </si>
  <si>
    <t>https://www.dotlux.de/shop/navi.php?a=13057</t>
  </si>
  <si>
    <t>https://www.dotlux.de/shop/navi.php?a=13043</t>
  </si>
  <si>
    <t>https://www.dotlux.de/shop/navi.php?a=13058</t>
  </si>
  <si>
    <t>https://www.dotlux.de/shop/navi.php?a=13040</t>
  </si>
  <si>
    <t>https://www.dotlux.de/shop/navi.php?a=13055</t>
  </si>
  <si>
    <t>https://www.dotlux.de/shop/navi.php?a=13041</t>
  </si>
  <si>
    <t>https://www.dotlux.de/shop/navi.php?a=13056</t>
  </si>
  <si>
    <t>https://www.dotlux.de/shop/navi.php?a=13044</t>
  </si>
  <si>
    <t>https://www.dotlux.de/shop/navi.php?a=13059</t>
  </si>
  <si>
    <t>https://www.dotlux.de/shop/navi.php?a=13045</t>
  </si>
  <si>
    <t>https://www.dotlux.de/shop/navi.php?a=13060</t>
  </si>
  <si>
    <t>https://www.dotlux.de/shop/navi.php?a=13046</t>
  </si>
  <si>
    <t>https://www.dotlux.de/shop/navi.php?a=13071</t>
  </si>
  <si>
    <t>https://www.dotlux.de/shop/navi.php?a=13075</t>
  </si>
  <si>
    <t>https://www.dotlux.de/shop/navi.php?a=13076</t>
  </si>
  <si>
    <t>https://www.dotlux.de/shop/navi.php?a=12346</t>
  </si>
  <si>
    <t>https://www.dotlux.de/shop/navi.php?a=12347</t>
  </si>
  <si>
    <t>https://www.dotlux.de/shop/navi.php?a=12350</t>
  </si>
  <si>
    <t>https://www.dotlux.de/shop/navi.php?a=12351</t>
  </si>
  <si>
    <t>https://www.dotlux.de/shop/navi.php?a=12360</t>
  </si>
  <si>
    <t>https://www.dotlux.de/shop/navi.php?a=12363</t>
  </si>
  <si>
    <t>https://www.dotlux.de/shop/navi.php?a=12364</t>
  </si>
  <si>
    <t>https://www.dotlux.de/shop/navi.php?a=12368</t>
  </si>
  <si>
    <t>https://www.dotlux.de/shop/navi.php?a=12380</t>
  </si>
  <si>
    <t>https://www.dotlux.de/shop/navi.php?a=12381</t>
  </si>
  <si>
    <t>https://www.dotlux.de/shop/navi.php?a=12468</t>
  </si>
  <si>
    <t>https://www.dotlux.de/shop/navi.php?a=12469</t>
  </si>
  <si>
    <t>https://www.dotlux.de/shop/navi.php?a=12474</t>
  </si>
  <si>
    <t>https://www.dotlux.de/shop/navi.php?a=12475</t>
  </si>
  <si>
    <t>https://www.dotlux.de/shop/navi.php?a=13841</t>
  </si>
  <si>
    <t>https://www.dotlux.de/shop/navi.php?a=12488</t>
  </si>
  <si>
    <t>https://www.dotlux.de/shop/navi.php?a=12489</t>
  </si>
  <si>
    <t>https://www.dotlux.de/shop/navi.php?a=12490</t>
  </si>
  <si>
    <t>https://www.dotlux.de/shop/navi.php?a=12491</t>
  </si>
  <si>
    <t>https://www.dotlux.de/shop/navi.php?a=12492</t>
  </si>
  <si>
    <t>https://www.dotlux.de/shop/navi.php?a=12493</t>
  </si>
  <si>
    <t>https://www.dotlux.de/shop/navi.php?a=12494</t>
  </si>
  <si>
    <t>https://www.dotlux.de/shop/navi.php?a=12495</t>
  </si>
  <si>
    <t>https://www.dotlux.de/shop/navi.php?a=12497</t>
  </si>
  <si>
    <t>https://www.dotlux.de/shop/navi.php?a=12498</t>
  </si>
  <si>
    <t>https://www.dotlux.de/shop/navi.php?a=12499</t>
  </si>
  <si>
    <t>https://www.dotlux.de/shop/navi.php?a=12501</t>
  </si>
  <si>
    <t>https://www.dotlux.de/shop/navi.php?a=12502</t>
  </si>
  <si>
    <t>https://www.dotlux.de/shop/navi.php?a=12513</t>
  </si>
  <si>
    <t>https://www.dotlux.de/shop/navi.php?a=12514</t>
  </si>
  <si>
    <t>https://www.dotlux.de/shop/navi.php?a=12516</t>
  </si>
  <si>
    <t>https://www.dotlux.de/shop/navi.php?a=12515</t>
  </si>
  <si>
    <t>https://www.dotlux.de/shop/navi.php?a=12517</t>
  </si>
  <si>
    <t>https://www.dotlux.de/shop/navi.php?a=12518</t>
  </si>
  <si>
    <t>https://www.dotlux.de/shop/navi.php?a=12690</t>
  </si>
  <si>
    <t>https://www.dotlux.de/shop/navi.php?a=12729</t>
  </si>
  <si>
    <t>https://www.dotlux.de/shop/navi.php?a=12730</t>
  </si>
  <si>
    <t>https://www.dotlux.de/shop/navi.php?a=12804</t>
  </si>
  <si>
    <t>https://www.dotlux.de/shop/navi.php?a=12851</t>
  </si>
  <si>
    <t>https://www.dotlux.de/shop/navi.php?a=12809</t>
  </si>
  <si>
    <t>https://www.dotlux.de/shop/navi.php?a=12827</t>
  </si>
  <si>
    <t>https://www.dotlux.de/shop/navi.php?a=12828</t>
  </si>
  <si>
    <t>https://www.dotlux.de/shop/navi.php?a=12829</t>
  </si>
  <si>
    <t>https://www.dotlux.de/shop/navi.php?a=12848</t>
  </si>
  <si>
    <t>https://www.dotlux.de/shop/navi.php?a=12849</t>
  </si>
  <si>
    <t>https://www.dotlux.de/shop/navi.php?a=12886</t>
  </si>
  <si>
    <t>https://www.dotlux.de/shop/navi.php?a=12887</t>
  </si>
  <si>
    <t>https://www.dotlux.de/shop/navi.php?a=12888</t>
  </si>
  <si>
    <t>https://www.dotlux.de/shop/navi.php?a=13115</t>
  </si>
  <si>
    <t>https://www.dotlux.de/shop/navi.php?a=12916</t>
  </si>
  <si>
    <t>https://www.dotlux.de/shop/navi.php?a=12917</t>
  </si>
  <si>
    <t>https://www.dotlux.de/shop/navi.php?a=13011</t>
  </si>
  <si>
    <t>https://www.dotlux.de/shop/navi.php?a=13022</t>
  </si>
  <si>
    <t>https://www.dotlux.de/shop/navi.php?a=13028</t>
  </si>
  <si>
    <t>https://www.dotlux.de/shop/navi.php?a=13029</t>
  </si>
  <si>
    <t>https://www.dotlux.de/shop/navi.php?a=13117</t>
  </si>
  <si>
    <t>https://www.dotlux.de/shop/navi.php?a=13172</t>
  </si>
  <si>
    <t>https://www.dotlux.de/shop/navi.php?a=13435</t>
  </si>
  <si>
    <t>https://www.dotlux.de/shop/navi.php?a=13203</t>
  </si>
  <si>
    <t>https://www.dotlux.de/shop/navi.php?a=13204</t>
  </si>
  <si>
    <t>https://www.dotlux.de/shop/navi.php?a=13305</t>
  </si>
  <si>
    <t>https://www.dotlux.de/shop/navi.php?a=13306</t>
  </si>
  <si>
    <t>https://www.dotlux.de/shop/navi.php?a=13307</t>
  </si>
  <si>
    <t>https://www.dotlux.de/shop/navi.php?a=13308</t>
  </si>
  <si>
    <t>https://www.dotlux.de/shop/navi.php?a=13309</t>
  </si>
  <si>
    <t>https://www.dotlux.de/shop/navi.php?a=13310</t>
  </si>
  <si>
    <t>https://www.dotlux.de/shop/navi.php?a=13336</t>
  </si>
  <si>
    <t>https://www.dotlux.de/shop/navi.php?a=13337</t>
  </si>
  <si>
    <t>https://www.dotlux.de/shop/navi.php?a=13339</t>
  </si>
  <si>
    <t>https://www.dotlux.de/shop/navi.php?a=13415</t>
  </si>
  <si>
    <t>https://www.dotlux.de/shop/navi.php?a=13416</t>
  </si>
  <si>
    <t>https://www.dotlux.de/shop/navi.php?a=13425</t>
  </si>
  <si>
    <t>https://www.dotlux.de/shop/navi.php?a=13428</t>
  </si>
  <si>
    <t>https://www.dotlux.de/shop/navi.php?a=13429</t>
  </si>
  <si>
    <t>https://www.dotlux.de/shop/navi.php?a=13430</t>
  </si>
  <si>
    <t>https://www.dotlux.de/shop/navi.php?a=13438</t>
  </si>
  <si>
    <t>https://www.dotlux.de/shop/navi.php?a=13439</t>
  </si>
  <si>
    <t>https://www.dotlux.de/shop/navi.php?a=13440</t>
  </si>
  <si>
    <t>https://www.dotlux.de/shop/navi.php?a=13443</t>
  </si>
  <si>
    <t>https://www.dotlux.de/shop/navi.php?a=13495</t>
  </si>
  <si>
    <t>https://www.dotlux.de/shop/navi.php?a=13570</t>
  </si>
  <si>
    <t>https://www.dotlux.de/shop/navi.php?a=13571</t>
  </si>
  <si>
    <t>https://www.dotlux.de/shop/navi.php?a=13619</t>
  </si>
  <si>
    <t>https://www.dotlux.de/shop/navi.php?a=13620</t>
  </si>
  <si>
    <t>https://www.dotlux.de/shop/navi.php?a=13632</t>
  </si>
  <si>
    <t>https://www.dotlux.de/shop/navi.php?a=13633</t>
  </si>
  <si>
    <t>https://www.dotlux.de/shop/navi.php?a=13731</t>
  </si>
  <si>
    <t>https://www.dotlux.de/shop/navi.php?a=13733</t>
  </si>
  <si>
    <t>https://www.dotlux.de/shop/navi.php?a=13734</t>
  </si>
  <si>
    <t>https://www.dotlux.de/shop/navi.php?a=13735</t>
  </si>
  <si>
    <t>https://www.dotlux.de/shop/navi.php?a=13752</t>
  </si>
  <si>
    <t>https://www.dotlux.de/shop/navi.php?a=13753</t>
  </si>
  <si>
    <t>https://www.dotlux.de/shop/navi.php?a=13754</t>
  </si>
  <si>
    <t>https://www.dotlux.de/shop/navi.php?a=13756</t>
  </si>
  <si>
    <t>https://www.dotlux.de/shop/navi.php?a=13770</t>
  </si>
  <si>
    <t>https://www.dotlux.de/shop/navi.php?a=13772</t>
  </si>
  <si>
    <t>https://www.dotlux.de/shop/navi.php?a=13773</t>
  </si>
  <si>
    <t>https://www.dotlux.de/shop/navi.php?a=13774</t>
  </si>
  <si>
    <t>https://www.dotlux.de/shop/navi.php?a=13775</t>
  </si>
  <si>
    <t>https://www.dotlux.de/shop/navi.php?a=13779</t>
  </si>
  <si>
    <t>https://www.dotlux.de/shop/navi.php?a=13780</t>
  </si>
  <si>
    <t>https://www.dotlux.de/shop/navi.php?a=13784</t>
  </si>
  <si>
    <t>https://www.dotlux.de/shop/navi.php?a=13785</t>
  </si>
  <si>
    <t>https://www.dotlux.de/shop/navi.php?a=13789</t>
  </si>
  <si>
    <t>https://www.dotlux.de/shop/navi.php?a=13816</t>
  </si>
  <si>
    <t>https://www.dotlux.de/shop/navi.php?a=13817</t>
  </si>
  <si>
    <t>https://www.dotlux.de/shop/navi.php?a=13819</t>
  </si>
  <si>
    <t>https://www.dotlux.de/shop/navi.php?a=13831</t>
  </si>
  <si>
    <t>https://www.dotlux.de/shop/navi.php?a=13797</t>
  </si>
  <si>
    <t>https://www.dotlux.de/shop/navi.php?a=13854</t>
  </si>
  <si>
    <t>https://www.dotlux.de/shop/navi.php?a=13853</t>
  </si>
  <si>
    <t>https://www.dotlux.de/shop/navi.php?a=13851</t>
  </si>
  <si>
    <t>https://www.dotlux.de/shop/navi.php?a=13856</t>
  </si>
  <si>
    <t>https://www.dotlux.de/shop/navi.php?a=13855</t>
  </si>
  <si>
    <t>https://www.dotlux.de/shop/navi.php?a=13852</t>
  </si>
  <si>
    <t>https://www.dotlux.de/shop/navi.php?a=8737</t>
  </si>
  <si>
    <t>https://www.dotlux.de/shop/navi.php?a=8740</t>
  </si>
  <si>
    <t>https://www.dotlux.de/shop/navi.php?a=8741</t>
  </si>
  <si>
    <t>https://www.dotlux.de/shop/navi.php?a=8742</t>
  </si>
  <si>
    <t>https://www.dotlux.de/shop/navi.php?a=10976</t>
  </si>
  <si>
    <t>https://www.dotlux.de/shop/navi.php?a=10977</t>
  </si>
  <si>
    <t>https://www.dotlux.de/shop/media/image/product/11255/lg/dotlux-magnethalter-fuer-quick-fix24v-inkl-schrauben.jpg</t>
  </si>
  <si>
    <t>https://www.dotlux.de/shop/media/image/product/13727/lg/dotlux-led-leuchtengehaeuse-luna-o380.jpg</t>
  </si>
  <si>
    <t>https://www.dotlux.de/shop/media/image/product/11872/lg/dotlux-led-aufbauleuchte-surfacedali-o400x62-25w-3000-4000-5700k-colorselect-weiss.jpg</t>
  </si>
  <si>
    <t>gültig ab: 01.12.2025</t>
  </si>
  <si>
    <t>DOTLUX Kabelverschraubung LINEAselect / LINEAone</t>
  </si>
  <si>
    <t>DOTLUX Ersatzakku für LED-Notleuchte EXIT (Artikel 5389-1) Li-FePO4 3,2V 1500mAh</t>
  </si>
  <si>
    <t>Ersatzartikel Netzstecker 220V für Akkustrahler WORKER 3026-160120 und WORKERmini 3666-060120</t>
  </si>
  <si>
    <t>DOTLUX L-Aufsteller EASYSTAIR deutsch</t>
  </si>
  <si>
    <t>4684-1</t>
  </si>
  <si>
    <t>5297-199060</t>
  </si>
  <si>
    <t>6014-140140</t>
  </si>
  <si>
    <t>DOTLUX LED-EX-Schutzleuchte MISTRALex Exit IP66 1572mm 54W 4000K IK10 Zone 2 &amp; 22 LiFePo Akku</t>
  </si>
  <si>
    <t>https://www.dotlux.de/shop/navi.php?a=13765</t>
  </si>
  <si>
    <t>https://www.dotlux.de/shop/navi.php?a=10946</t>
  </si>
  <si>
    <t>https://www.dotlux.de/shop/navi.php?a=13976</t>
  </si>
  <si>
    <t>https://www.dotlux.de/shop/navi.php?a=14073</t>
  </si>
  <si>
    <t>https://www.dotlux.de/shop/navi.php?a=13691</t>
  </si>
  <si>
    <t>https://www.dotlux.de/shop/navi.php?a=14051</t>
  </si>
  <si>
    <t>https://www.dotlux.de/shop/media/image/product/11619/lg/dotlux-led-feuchtraumleuchte-highforcepc-ip66-ip69-1455mm-45w-4000k-ik10-1x3-polig.jpg</t>
  </si>
  <si>
    <t>https://www.dotlux.de/shop/media/image/product/9278/lg/dotlux-led-feuchtraumleuchte-highforceabs-ip66-ip69-1455mm-27w-4000k-ik06-1x3-polig.jpg</t>
  </si>
  <si>
    <t>https://www.dotlux.de/shop/media/image/product/9279/lg/dotlux-led-feuchtraumleuchte-highforceabs-ip66-ip69-1455mm-54w-4000k-ik06-1x3-polig.jpg</t>
  </si>
  <si>
    <t>https://www.dotlux.de/shop/media/image/product/9282/lg/dotlux-led-feuchtraumleuchte-highforceabs-ip66-ip69-1455mm-27w-4000k-ik06-2x5-polig-durchverdrahtet-inklusive-endkappe.jpg</t>
  </si>
  <si>
    <t>https://www.dotlux.de/shop/media/image/product/9494/lg/dotlux-led-sanierungsleuchte-quick-fixadapt-18w-4000k.jpg</t>
  </si>
  <si>
    <t>https://www.dotlux.de/shop/media/image/product/9800/lg/dotlux-led-lichtbandsystem-lineacompact-50w-breitstrahlend-2886mm-leuchte-blindeinheit-4000k-nicht-dimmbar.jpg</t>
  </si>
  <si>
    <t>https://www.dotlux.de/shop/media/image/product/11207/lg/dotlux-led-hallenstrahler-lightshowerugr-200w-4000k-1-10v-dimmbar.jpg</t>
  </si>
  <si>
    <t>https://www.dotlux.de/shop/media/image/product/10490/lg/dotlux-led-modul-acplus-15w-160-ip67-rot-100er-kette.jpg</t>
  </si>
  <si>
    <t>https://www.dotlux.de/shop/media/image/product/10820/lg/dotlux-led-wandleuchte-flexotwin-sensor-16w-3000k.jpg</t>
  </si>
  <si>
    <t>https://www.dotlux.de/shop/media/image/product/4040/lg/dotlux-einbaurahmen-fuer-led-panel-1195x295mm-fuer-trockenbaudecke-pulverbeschichtet-weiss-mit-clips.jpg</t>
  </si>
  <si>
    <t>https://www.dotlux.de/shop/media/image/product/3465/lg/dotlux-starterersatz-fuer-led-roehren.jpg</t>
  </si>
  <si>
    <t>https://www.dotlux.de/shop/media/image/product/4867/lg/dotlux-schraubverbinder-ip67-ac-169-sk-3-sl-d29-3-polig.jpg</t>
  </si>
  <si>
    <t>https://www.dotlux.de/shop/media/image/product/5009/lg/dotlux-endkappe-lineaclick.jpg</t>
  </si>
  <si>
    <t>https://www.dotlux.de/shop/media/image/product/5034/lg/dotlux-led-modul-adqplus-24v-24stueck-lichtvorhang-ip65-115w-pro-lichtvorhang-6000k.jpg</t>
  </si>
  <si>
    <t>https://www.dotlux.de/shop/media/image/product/5574/lg/dotlux-treiber-nicht-dimmbar-3w-passend-nur-fuer-artnr-2775.jpg</t>
  </si>
  <si>
    <t>https://www.dotlux.de/shop/media/image/product/5863/lg/netzteil-fuer-led-streifen-dimmbar-24volt-60watt-dimmung-ueber-sep-eingang-0-10voltpwm-oder-wiederstand-potentiometer.jpg</t>
  </si>
  <si>
    <t>https://www.dotlux.de/shop/media/image/product/5864/lg/netzteil-fuer-led-streifen-dimmbar-24volt-90watt-dimmung-ueber-sep-eingang-0-10voltpwm-oder-widerstand-potentiometer.jpg</t>
  </si>
  <si>
    <t>https://www.dotlux.de/shop/media/image/product/5865/lg/led-netzteil-cv-24v-120w-5a-dimmbar-1-10v-pwm-ip67.jpg</t>
  </si>
  <si>
    <t>https://www.dotlux.de/shop/media/image/product/5881/lg/dotlux-erweitertes-piktogrammset-links-und-rechts-fuer-led-notleuchte-exitmulti-artikel-3177-060120-set-2-stueck.jpg</t>
  </si>
  <si>
    <t>https://www.dotlux.de/shop/media/image/product/5882/lg/dotlux-ersatzakku-fuer-led-notleuchte-exitmulti-art-3177-ni-cd-36v-800mah.jpg</t>
  </si>
  <si>
    <t>https://www.dotlux.de/shop/media/image/product/5912/lg/dotlux-erdspiess-fuer-baustrahler-1020w-165mm-hoch.jpg</t>
  </si>
  <si>
    <t>https://www.dotlux.de/shop/media/image/product/5913/lg/dotlux-erdspiess-fuer-baustrahler-ab-30w-265mm-hoch.jpg</t>
  </si>
  <si>
    <t>https://www.dotlux.de/shop/media/image/product/5914/lg/dotlux-ausleger-wandhalterung-fuer-baustrahler-50cm-lang-schwarz.jpg</t>
  </si>
  <si>
    <t>https://www.dotlux.de/shop/media/image/product/6119/lg/dotlux-montageset-inkl-2m-kette-fuer-lineaselect.jpg</t>
  </si>
  <si>
    <t>https://www.dotlux.de/shop/media/image/product/6120/lg/dotlux-montageset-inkl-2m-seil-und-deckenseilhalter-lineaselect.jpg</t>
  </si>
  <si>
    <t>https://www.dotlux.de/shop/media/image/product/6121/lg/dotlux-montageklammer-lineaselect.jpg</t>
  </si>
  <si>
    <t>https://www.dotlux.de/shop/media/image/product/6124/lg/dotlux-kabelverschraubung-lineaselect-lineaone.jpg</t>
  </si>
  <si>
    <t>https://www.dotlux.de/shop/media/image/product/6131/lg/dotlux-mastaufnahmeadapter-belugamini-midi-und-maxi-60mm_2.jpg</t>
  </si>
  <si>
    <t>https://www.dotlux.de/shop/media/image/product/6221/lg/dotlux-ersatzakku-fuer-led-notleuchte-exit-artikel-3363-3009-160180-nimh-36v-2000mah.jpg</t>
  </si>
  <si>
    <t>https://www.dotlux.de/shop/media/image/product/6321/lg/dotlux-abhaengeset-fuer-aufbauleuchte-gridlong-panelbig-artikel-3394-040090-3395-040090-3402-040120-2meter-lang.jpg</t>
  </si>
  <si>
    <t>https://www.dotlux.de/shop/media/image/product/6370/lg/dotlux-led-leuchte-multisun-8w-2000-2800k-sunset-dimming-ohne-zierblende.jpg</t>
  </si>
  <si>
    <t>https://www.dotlux.de/shop/media/image/product/6372/lg/dotlux-zierring-fuer-multi-und-multisun-rund-weiss-matt.jpg</t>
  </si>
  <si>
    <t>https://www.dotlux.de/shop/media/image/product/6375/lg/dotlux-zierring-fuer-multi-und-multisun-rund-anthrazit.jpg</t>
  </si>
  <si>
    <t>https://www.dotlux.de/shop/media/image/product/6377/lg/dotlux-zierring-fuer-multi-und-multisun-rund-schwarz-matt.jpg</t>
  </si>
  <si>
    <t>https://www.dotlux.de/shop/media/image/product/6378/lg/dotlux-zierring-fuer-multi-und-multisun-rund-aluminium-gebuerstet.jpg</t>
  </si>
  <si>
    <t>https://www.dotlux.de/shop/media/image/product/6379/lg/dotlux-zierring-fuer-multi-und-multisun-eckig-weiss-matt.jpg</t>
  </si>
  <si>
    <t>https://www.dotlux.de/shop/media/image/product/6380/lg/dotlux-zierring-fuer-multi-und-multisun-eckig-nickel-satiniert.jpg</t>
  </si>
  <si>
    <t>https://www.dotlux.de/shop/media/image/product/6381/lg/dotlux-zierring-fuer-multi-und-multisun-eckig-messing-antik.jpg</t>
  </si>
  <si>
    <t>https://www.dotlux.de/shop/media/image/product/6383/lg/dotlux-zierring-fuer-multi-und-multisun-eckig-chrom.jpg</t>
  </si>
  <si>
    <t>https://www.dotlux.de/shop/media/image/product/6384/lg/dotlux-zierring-fuer-multi-und-multisun-eckig-schwarz-matt.jpg</t>
  </si>
  <si>
    <t>https://www.dotlux.de/shop/media/image/product/6385/lg/dotlux-zierring-fuer-multi-und-multisun-eckig-aluminium-gebuerstet.jpg</t>
  </si>
  <si>
    <t>https://www.dotlux.de/shop/media/image/product/6404/lg/dotlux-led-strassenleuchte-belugamicro-20w-4000k-ohne-mastadapter.jpg</t>
  </si>
  <si>
    <t>https://www.dotlux.de/shop/media/image/product/6410/lg/dotlux-mastadapter-belugamicro-48mm-ansatzmontage.jpg</t>
  </si>
  <si>
    <t>https://www.dotlux.de/shop/media/image/product/6413/lg/dotlux-mastadapter-belugamicro-48mm-aufsatzmontage-90-einstellbar.jpg</t>
  </si>
  <si>
    <t>https://www.dotlux.de/shop/media/image/product/6411/lg/dotlux-mastadapter-belugamicro-60mm-fuer-ansatz-und-aufsatzmontage-0-90.jpg</t>
  </si>
  <si>
    <t>https://www.dotlux.de/shop/media/image/product/6412/lg/dotlux-mastadapter-belugamicro-76mm-fuer-ansatz-und-aufsatzmontage-0-90.jpg</t>
  </si>
  <si>
    <t>https://www.dotlux.de/shop/media/image/product/6544/lg/dotlux-neodymmagnet-befestigungsset-inkl-3m-klebeband-zb-fuer-endless-set-2-stueck.jpg</t>
  </si>
  <si>
    <t>https://www.dotlux.de/shop/media/image/product/6600/lg/phasenabschnittsdimmer-220-240v-ac-5w-300w-inkl-abdeckung.jpg</t>
  </si>
  <si>
    <t>https://www.dotlux.de/shop/media/image/product/6752/lg/dotlux-mastaufnahmeadapter-belugamini-midi-und-maxi-76mm.jpg</t>
  </si>
  <si>
    <t>https://www.dotlux.de/shop/media/image/product/6780/lg/dotlux-blendbegrenzungsring-fuer-led-hallenstrahler-lightshowerevo-mit-werkzeugloser-montage.jpg</t>
  </si>
  <si>
    <t>https://www.dotlux.de/shop/media/image/product/6781/lg/dotlux-staubschutzabdeckung-fuer-led-hallenstrahler-lightshowerevo.jpg</t>
  </si>
  <si>
    <t>https://www.dotlux.de/shop/media/image/product/7041/lg/dotlux-montagebuegel-fixer-winkel-fuer-led-hallenstrahler-lightshowerevo.jpg</t>
  </si>
  <si>
    <t>https://www.dotlux.de/shop/media/image/product/7045/lg/dotlux-montagebuegel-einstellbarer-winkel-fuer-led-hallenstrahler-lightshowerevo.jpg</t>
  </si>
  <si>
    <t>https://www.dotlux.de/shop/media/image/product/6785/lg/dotlux-kabelverschraubung-zb-fuer-ex-geschuetzt-messing-vernickelt-fuer-mistralex.jpg</t>
  </si>
  <si>
    <t>https://www.dotlux.de/shop/media/image/product/6802/lg/lithium-ionen-akku-fuer-art-nr-3026-160120-und-3666-060120-74-v-baustrahler-worker.jpg</t>
  </si>
  <si>
    <t>https://www.dotlux.de/shop/media/image/product/6809/lg/dotlux-mastaufnahmeadapter-belugamini-midi-maxi-48mm.jpg</t>
  </si>
  <si>
    <t>https://www.dotlux.de/shop/media/image/product/6829/lg/dotlux-ersatzakku-fuer-led-rettungsleuchte-exittop-artnr3679-ni-cd-36v-3000ma.jpg</t>
  </si>
  <si>
    <t>https://www.dotlux.de/shop/media/image/product/6830/lg/dotlux-ersatzakku-fuer-led-notleuchte-exitflat-artnr-3649-ni-mh-36v-2000ma.jpg</t>
  </si>
  <si>
    <t>https://www.dotlux.de/shop/media/image/product/6926/lg/dotlux-steckdoseneinheit-fuer-schuko-stecker-3phasen-fuer-lineaselect-und-track-schienen.jpg</t>
  </si>
  <si>
    <t>https://www.dotlux.de/shop/media/image/product/7118/lg/dotlux-l-aufsteller-multi-multisun.jpg</t>
  </si>
  <si>
    <t>https://www.dotlux.de/shop/media/image/product/6990/lg/dotlux-klemmverbinder-streifen-zu-streifen-2-polig-fuer-led-streifen-10mm-mono-ip20-set-5-stueck.jpg</t>
  </si>
  <si>
    <t>https://www.dotlux.de/shop/media/image/product/6991/lg/dotlux-klemmverbinder-streifen-zu-streifen-4-polig-fuer-led-streifen-10mm-rgb-ip20-set-5-stueck.jpg</t>
  </si>
  <si>
    <t>https://www.dotlux.de/shop/media/image/product/6995/lg/dotlux-klemmverbinder-streifen-zu-streifen-5-polig-fuer-led-streifen-12mm-rgbw-ip20-set-5-stueck.jpg</t>
  </si>
  <si>
    <t>https://www.dotlux.de/shop/media/image/product/7019/lg/dotlux-kabel-1m-2x052-mm-fuer-led-streifen-mono.jpg</t>
  </si>
  <si>
    <t>https://www.dotlux.de/shop/media/image/product/7046/lg/dotlux-montagebuegel-fuer-wandmontage-90-fuer-lightshowerevo.jpg</t>
  </si>
  <si>
    <t>https://www.dotlux.de/shop/media/image/product/7043/lg/dotlux-verteiler-verbindungsstecker-2-polig-fuer-art-nr-3784.jpg</t>
  </si>
  <si>
    <t>https://www.dotlux.de/shop/media/image/product/7044/lg/dotlux-verteilerbuchse-1-eingang-2-ausgaenge-fuer-art-nr-3783.jpg</t>
  </si>
  <si>
    <t>https://www.dotlux.de/shop/media/image/product/7047/lg/dotlux-kabel-1m-4x052-mm-fuer-led-streifen-rgb.jpg</t>
  </si>
  <si>
    <t>https://www.dotlux.de/shop/media/image/product/7048/lg/dotlux-kabel-1m-3x052-mm-fuer-led-streifen-dual.jpg</t>
  </si>
  <si>
    <t>https://www.dotlux.de/shop/media/image/product/7066/lg/dotlux-lineaclick-kabelsatz-fuer-blindeinheiten-7-polig-passend-fuer-art-3354-oder-original-blindeinheit-15m.jpg</t>
  </si>
  <si>
    <t>https://www.dotlux.de/shop/media/image/product/7071/lg/dotlux-klemmverbinder-streifen-zu-kabel-4-polig-fuer-led-streifen-10mm-rgb-ip20-set-5-stueck.jpg</t>
  </si>
  <si>
    <t>https://www.dotlux.de/shop/media/image/product/7078/lg/dotlux-kabel-1m-5x052-mm-fuer-led-streifen-rgbw.jpg</t>
  </si>
  <si>
    <t>https://www.dotlux.de/shop/media/image/product/7079/lg/dotlux-kabelverbinder-t-foermig-1-polig-fuer-led-streifen-set-5-stueck.jpg</t>
  </si>
  <si>
    <t>https://www.dotlux.de/shop/media/image/product/7081/lg/dotlux-kabelverbinder-i-foermig-1-polig-fuer-led-streifen-set-5-stueck.jpg</t>
  </si>
  <si>
    <t>https://www.dotlux.de/shop/media/image/product/7106/lg/dotlux-netzkabel-inkl-schukostecker-18m-grau.jpg</t>
  </si>
  <si>
    <t>https://www.dotlux.de/shop/media/image/product/7211/lg/montagesatz-y-zum-abhaengen-von-led-panelen-nur-fuer-1195x295mm-panels-set-2-stueck.jpg</t>
  </si>
  <si>
    <t>https://www.dotlux.de/shop/media/image/product/7304/lg/dotlux-wandadapter-fuer-dolphin.jpg</t>
  </si>
  <si>
    <t>https://www.dotlux.de/shop/media/image/product/7314/lg/dotlux-piktogramm-pfeil-unten-1set-fuer-led-notleuchte-exitmulti-artikel-3177-ersatzteil.jpg</t>
  </si>
  <si>
    <t>https://www.dotlux.de/shop/media/image/product/7718/lg/notstrom-umschaltweiche-fuer-gessler-systeme.jpg</t>
  </si>
  <si>
    <t>https://www.dotlux.de/shop/media/image/product/7803/lg/einspeiser-fuer-lineaclick-compact-7polig.jpg</t>
  </si>
  <si>
    <t>https://www.dotlux.de/shop/media/image/product/7871/lg/dotlux-winkeladapter-hallprotect-set-2-stueck.jpg</t>
  </si>
  <si>
    <t>https://www.dotlux.de/shop/media/image/product/8002/lg/dotlux-netzteil-fuer-dotlux-led-downlight-circle-12w-art-2826-notstromtauglich-300ma-flimmerfrei.jpg</t>
  </si>
  <si>
    <t>https://www.dotlux.de/shop/media/image/product/8277/lg/umschaltweiche-mit-ueberwachungsbaustein-fuer-gessler-system.jpg</t>
  </si>
  <si>
    <t>https://www.dotlux.de/shop/media/image/product/8281/lg/led-netzteil-cc-750ma-40w-30-50v-inkl-bewegungs-und-tageslichtsensor.jpg</t>
  </si>
  <si>
    <t>https://www.dotlux.de/shop/media/image/product/8312/lg/dotlux-anschlusskabel-55mm-hohllochbuchse.jpg</t>
  </si>
  <si>
    <t>https://www.dotlux.de/shop/media/image/product/8329/lg/dotlux-zierring-gold-fuer-led-leuchte-slimvario-o80x160mm-18w-3000k.jpg</t>
  </si>
  <si>
    <t>https://www.dotlux.de/shop/media/image/product/8330/lg/dotlux-zierring-silber-fuer-led-leuchte-slimvario-o80x160mm-18w-3000k.jpg</t>
  </si>
  <si>
    <t>https://www.dotlux.de/shop/media/image/product/8331/lg/dotlux-zierring-weiss-fuer-led-leuchte-slimvario-o80x160mm-18w-3000k.jpg</t>
  </si>
  <si>
    <t>https://www.dotlux.de/shop/media/image/product/8332/lg/dotlux-zierring-schwarz-fuer-led-leuchte-slimvario-o80x160mm-18w-3000k.jpg</t>
  </si>
  <si>
    <t>https://www.dotlux.de/shop/media/image/product/8333/lg/dotlux-abhaengeset-schwarz-fuer-led-leuchte-slimvario-o80x160mm-18w-3000k.jpg</t>
  </si>
  <si>
    <t>https://www.dotlux.de/shop/media/image/product/8334/lg/dotlux-abhaengeset-weiss-fuer-led-leuchte-slimvario-o80x160mm-18w-3000k.jpg</t>
  </si>
  <si>
    <t>https://www.dotlux.de/shop/media/image/product/8344/lg/led-netzteil-cc-50w-1200ma-27-40v-1-10v-agt-bt111nc-1200ma-3pin-dip-switch.jpg</t>
  </si>
  <si>
    <t>https://www.dotlux.de/shop/media/image/product/8580/lg/dotlux-3-phasen-adapter-fuer-pendelleuchten-mit-kabelzugentlastung-weiss.jpg</t>
  </si>
  <si>
    <t>https://www.dotlux.de/shop/media/image/product/8957/lg/led-netzteil-cv-24v-120w-5a-dimmbar-dali-pwm-ip67.jpg</t>
  </si>
  <si>
    <t>https://www.dotlux.de/shop/media/image/product/8987/lg/dotlux-l-aufsteller-unisizeplus.jpg</t>
  </si>
  <si>
    <t>https://www.dotlux.de/shop/media/image/product/8988/lg/dotlux-l-aufsteller-circleugr.jpg</t>
  </si>
  <si>
    <t>https://www.dotlux.de/shop/media/image/product/8995/lg/externertreiber-circleugr-dim-300ma-9w-nicht-dimmbar.jpg</t>
  </si>
  <si>
    <t>https://www.dotlux.de/shop/media/image/product/8996/lg/externertreiber-circleugr-dim-350ma-15w-nicht-dimmbar.jpg</t>
  </si>
  <si>
    <t>https://www.dotlux.de/shop/media/image/product/9099/lg/kabelverschraubung-m20-mit-integriertem-druckausgleich-zb-fuer-mistral.jpg</t>
  </si>
  <si>
    <t>https://www.dotlux.de/shop/media/image/product/9148/lg/dotlux-montagebuegel-quadguard-fuer-deckenmontage-fix.jpg</t>
  </si>
  <si>
    <t>https://www.dotlux.de/shop/media/image/product/9149/lg/dotlux-montagebuegel-quadguard-fuer-deckenmontage-einstellbar.jpg</t>
  </si>
  <si>
    <t>https://www.dotlux.de/shop/media/image/product/9190/lg/hausnummernset-fuer-dotlux-led-hausnummernleuchte-wallsquare.jpg</t>
  </si>
  <si>
    <t>https://www.dotlux.de/shop/media/image/product/9289/lg/dotlux-anschlusskabel-highforce-3-polig-3x15mm-offenes-ende-3m.jpg</t>
  </si>
  <si>
    <t>https://www.dotlux.de/shop/media/image/product/9291/lg/dotlux-verbindungskabel-highforce-3-polig-3x15mm-stecker-buchse-02m.jpg</t>
  </si>
  <si>
    <t>https://www.dotlux.de/shop/media/image/product/9292/lg/dotlux-verbindungskabel-highforce-3-polig-3x15mm-stecker-buchse-15m.jpg</t>
  </si>
  <si>
    <t>https://www.dotlux.de/shop/media/image/product/9293/lg/dotlux-verbindungskabel-highforce-3-polig-3x15mm-stecker-buchse-3m.jpg</t>
  </si>
  <si>
    <t>https://www.dotlux.de/shop/media/image/product/9306/lg/dotlux-verbindungskabel-highforce-mit-automatischem-phasenwechsel-nicht-dimmbar-3phasig-5-polig-5x15mm-stecker-buchse-02m.jpg</t>
  </si>
  <si>
    <t>https://www.dotlux.de/shop/media/image/product/9307/lg/dotlux-verbindungskabel-highforce-mit-automatischem-phasenwechsel-nicht-dimmbar-3phasig-5-polig-5x15mm-stecker-buchse-15m.jpg</t>
  </si>
  <si>
    <t>https://www.dotlux.de/shop/media/image/product/9308/lg/dotlux-verbindungskabel-highforce-mit-automatischem-phasenwechsel-nicht-dimmbar-3phasig-5-polig-5x15mm-stecker-buchse-3m.jpg</t>
  </si>
  <si>
    <t>https://www.dotlux.de/shop/media/image/product/9309/lg/dotlux-verbindungskabel-highforce-fuer-dali-dimmbar-1phasig-5-polig-5x15mm-stecker-buchse-02m.jpg</t>
  </si>
  <si>
    <t>https://www.dotlux.de/shop/media/image/product/9310/lg/dotlux-verbindungskabel-highforce-fuer-dali-dimmbar-1phasig-5-polig-5x15mm-stecker-buchse-15m.jpg</t>
  </si>
  <si>
    <t>https://www.dotlux.de/shop/media/image/product/9311/lg/dotlux-verbindungskabel-highforce-fuer-dali-dimmbar-1phasig-5-polig-5x15mm-stecker-buchse-3m.jpg</t>
  </si>
  <si>
    <t>https://www.dotlux.de/shop/media/image/product/9316/lg/dotlux-stecker-fuer-highforce-3-polig-weiblich-eingangsbuchse.jpg</t>
  </si>
  <si>
    <t>https://www.dotlux.de/shop/media/image/product/9317/lg/dotlux-stecker-fuer-highforce-3-polig-maennlich-ausgangsstecker.jpg</t>
  </si>
  <si>
    <t>https://www.dotlux.de/shop/media/image/product/9318/lg/dotlux-stecker-fuer-highforce-5-polig-weiblich-eingangsbuchse.jpg</t>
  </si>
  <si>
    <t>https://www.dotlux.de/shop/media/image/product/9319/lg/dotlux-stecker-fuer-highforce-5-polig-maennlich-ausgangsstecker.jpg</t>
  </si>
  <si>
    <t>https://www.dotlux.de/shop/media/image/product/9363/lg/dotlux-2m-stahlseil-mit-zubehoer-fuer-deckenmontage.jpg</t>
  </si>
  <si>
    <t>https://www.dotlux.de/shop/media/image/product/9421/lg/dotlux-lineaclick-kabelsatz-fuer-blindeinheiten-7-polig-passend-fuer-art-3354-oder-original-blindeinheit-3m.jpg</t>
  </si>
  <si>
    <t>https://www.dotlux.de/shop/media/image/product/9473/lg/dotlux-led-einbaufassung-minigu10-weiss-fuer-gu10.jpg</t>
  </si>
  <si>
    <t>https://www.dotlux.de/shop/media/image/product/9476/lg/dotlux-led-aufbaufassung-topgu10-weiss-fuer-gu10.jpg</t>
  </si>
  <si>
    <t>https://www.dotlux.de/shop/media/image/product/9598/lg/dotlux-ac-stecker-fuer-quick-fix.jpg</t>
  </si>
  <si>
    <t>https://www.dotlux.de/shop/media/image/product/9608/lg/dotlux-led-aufbaufassung-topgu10-schwarz-fuer-gu10.jpg</t>
  </si>
  <si>
    <t>https://www.dotlux.de/shop/media/image/product/9618/lg/dotlux-led-einbaufassung-multiip65-fuer-gu10-ip65.jpg</t>
  </si>
  <si>
    <t>https://www.dotlux.de/shop/media/image/product/9629/lg/dotlux-led-einbaufassung-comfortgu10-fuer-gu10-weiss.jpg</t>
  </si>
  <si>
    <t>https://www.dotlux.de/shop/media/image/product/9631/lg/dotlux-g53-sockel-mit-125-cm-kabel.jpg</t>
  </si>
  <si>
    <t>https://www.dotlux.de/shop/media/image/product/9638/lg/dotlux-zierring-weiss-fuer-slimtrack-eco-25w.jpg</t>
  </si>
  <si>
    <t>https://www.dotlux.de/shop/media/image/product/9643/lg/dotlux-bewegungssensor-pir-fuer-lightshowerugr.jpg</t>
  </si>
  <si>
    <t>https://www.dotlux.de/shop/media/image/product/9644/lg/dotlux-bewegungssensor-radar-fuer-lightshowerugr.jpg</t>
  </si>
  <si>
    <t>https://www.dotlux.de/shop/media/image/product/9645/lg/dotlux-infrarot-fernbedienung-fuer-lightshowersmart-radar-und-pir-sensoren.jpg</t>
  </si>
  <si>
    <t>https://www.dotlux.de/shop/media/image/product/9646/lg/dotlux-anschlusskabel-fuer-1-10-v-dimmung-fuer-lightshowerugr-und-lightshowersmart.jpg</t>
  </si>
  <si>
    <t>https://www.dotlux.de/shop/media/image/product/9688/lg/dotlux-mastadapter-60mm-fuer-lensone-100-300w.jpg</t>
  </si>
  <si>
    <t>https://www.dotlux.de/shop/media/image/product/9689/lg/dotlux-mastadapter-76mm-fuer-lensone-50-300w.jpg</t>
  </si>
  <si>
    <t>https://www.dotlux.de/shop/media/image/product/9690/lg/dotlux-klemmhalterung-40-100mm-fuer-lensone-100w.jpg</t>
  </si>
  <si>
    <t>https://www.dotlux.de/shop/media/image/product/9691/lg/dotlux-klemmhalterung-40-150mm-fuer-lensone-100-300w.jpg</t>
  </si>
  <si>
    <t>https://www.dotlux.de/shop/media/image/product/9725/lg/dotlux-deckenabhaengung-fuer-disc.jpg</t>
  </si>
  <si>
    <t>https://www.dotlux.de/shop/media/image/product/9772/lg/dotlux-led-netzteil-quick-fixadapt-cc-500ma-sensor.jpg</t>
  </si>
  <si>
    <t>https://www.dotlux.de/shop/media/image/product/9795/lg/dotlux-led-lichtbandsystem-lineacompact-blindeinheit-einlaengig.jpg</t>
  </si>
  <si>
    <t>https://www.dotlux.de/shop/media/image/product/9796/lg/dotlux-led-lichtbandsystem-lineacompact-blindeinheit-zweilaengig.jpg</t>
  </si>
  <si>
    <t>https://www.dotlux.de/shop/media/image/product/9797/lg/lineacompact-endkappe.jpg</t>
  </si>
  <si>
    <t>https://www.dotlux.de/shop/media/image/product/9840/lg/ersatzakku-fuer-led-solar-leuchten-flashwall-und-flashground-74v-dc-1500mah-li-ion.jpg</t>
  </si>
  <si>
    <t>https://www.dotlux.de/shop/media/image/product/9841/lg/betonanker-edelstahl-einstellbare-montagehoehe-fuer-led-solar-pollerleuchten-flashground-und-coneground.jpg</t>
  </si>
  <si>
    <t>https://www.dotlux.de/shop/media/image/product/9862/lg/kabelverschraubung-fuer-endkappe-lineacompact.jpg</t>
  </si>
  <si>
    <t>https://www.dotlux.de/shop/media/image/product/9863/lg/montageklammer-lineacompact.jpg</t>
  </si>
  <si>
    <t>https://www.dotlux.de/shop/media/image/product/9867/lg/casambi-led-netzteil-1-38watt-300-1050ma-dimmbar.jpg</t>
  </si>
  <si>
    <t>https://www.dotlux.de/shop/media/image/product/9928/lg/montagebuegel-fuer-dotlux-led-hallenstrahler-lightshowerugr.jpg</t>
  </si>
  <si>
    <t>https://www.dotlux.de/shop/media/image/product/9929/lg/sensormodul-adapterplatte-fuer-dotlux-led-hallenstrahler-lightshowerugr.jpg</t>
  </si>
  <si>
    <t>https://www.dotlux.de/shop/media/image/product/9936/lg/dotlux-deckenmontageseil-15-m-fuer-twister-und-hallprotect-set-2-stueck.jpg</t>
  </si>
  <si>
    <t>https://www.dotlux.de/shop/media/image/product/9946/lg/dotlux-anschlusskabel-highforce-3-polig-3x15mm-offenes-ende-15m.jpg</t>
  </si>
  <si>
    <t>https://www.dotlux.de/shop/media/image/product/9978/lg/ersatzakku-fuer-dotlux-notlichtmodul-artnr-4882.jpg</t>
  </si>
  <si>
    <t>https://www.dotlux.de/shop/media/image/product/10061/lg/dotlux-led-netzteil-zigbee-30-3-38watt-300-1050ma-10-54v-dimmbar.jpg</t>
  </si>
  <si>
    <t>https://www.dotlux.de/shop/media/image/product/10085/lg/led-netzteil-cc-fuer-quick-fixdc-15-50w-350-1400ma-25-54v-nicht-dimmbar-nfc-linear-vorprogrammierte-ausgaenge-350-700-1050-1400ma.jpg</t>
  </si>
  <si>
    <t>https://www.dotlux.de/shop/media/image/product/10086/lg/ueberspannungsschutz10kv-mit-kontroll-led.jpg</t>
  </si>
  <si>
    <t>https://www.dotlux.de/shop/media/image/product/10095/lg/led-netzteil-cc-fuer-quick-fixdc-6-50w-100-1400ma-25-54v-dali-dimmbar-nfc-linear-werkseitig-1400ma.jpg</t>
  </si>
  <si>
    <t>https://www.dotlux.de/shop/media/image/product/10168/lg/dotlux-einspeiseadapter-linealock-8-polig.jpg</t>
  </si>
  <si>
    <t>https://www.dotlux.de/shop/media/image/product/10171/lg/dotlux-kabelsatz-fuer-linealock-blindeinheiten-8-polig-30-m.jpg</t>
  </si>
  <si>
    <t>https://www.dotlux.de/shop/media/image/product/10180/lg/casambi-1-kanal-led-netzteil-cv-24v-dc-1-100w-042-42a-dimmbar.jpg</t>
  </si>
  <si>
    <t>https://www.dotlux.de/shop/media/image/product/10186/lg/led-netzteil-cv-24v-dc-0-30w-0-125a-nicht-dimmbar-ip20-linear.jpg</t>
  </si>
  <si>
    <t>https://www.dotlux.de/shop/media/image/product/10187/lg/led-netzteil-cv-24v-dc-0-60w-0-25a-nicht-dimmbar-ip20-linear.jpg</t>
  </si>
  <si>
    <t>https://www.dotlux.de/shop/media/image/product/10191/lg/dotlux-dali-zu-1-10v-konverter-fuer-lightshowersmart-und-lightshowerugr.jpg</t>
  </si>
  <si>
    <t>https://www.dotlux.de/shop/media/image/product/10216/lg/dotlux-klebeband-doppelseitig-3m-vhb-rolle-33-meter-8-mm-breit.jpg</t>
  </si>
  <si>
    <t>https://www.dotlux.de/shop/media/image/product/10217/lg/dotlux-klebeband-doppelseitig-3m-vhb-rolle-33-meter-10-mm-breit.jpg</t>
  </si>
  <si>
    <t>https://www.dotlux.de/shop/media/image/product/10227/lg/dotlux-deckenmontage-seil-mistralxtreme-150cm-set-2-stueck.jpg</t>
  </si>
  <si>
    <t>https://www.dotlux.de/shop/media/image/product/10661/lg/dotlux-led-sicherheitsleuchte-exittop-mit-selbsttest-inkl-2-austauschbaren-linsen-weiss-8h.jpg</t>
  </si>
  <si>
    <t>https://www.dotlux.de/shop/media/image/product/10315/lg/schwarzes-gehaeuse-fuer-dotlux-led-sicherheitsleuchte-exittop-3679-1-und-5098.jpg</t>
  </si>
  <si>
    <t>https://www.dotlux.de/shop/media/image/product/10326/lg/dotlux-kugelgelenkhalterung-fuer-led-pointer-safetymarker.jpg</t>
  </si>
  <si>
    <t>https://www.dotlux.de/shop/media/image/product/10327/lg/dotlux-verlaengerungskabel-2m-fuer-led-pointer-safetymarker.jpg</t>
  </si>
  <si>
    <t>https://www.dotlux.de/shop/media/image/product/10328/lg/dotlux-anschlusskabel-5m-fuer-led-pointer-safetymarker.jpg</t>
  </si>
  <si>
    <t>https://www.dotlux.de/shop/media/image/product/10329/lg/lichtmanagementsystem-controller-basic-dt8.jpg</t>
  </si>
  <si>
    <t>https://www.dotlux.de/shop/media/image/product/10330/lg/lichtmanagementsystem-controller-plus-bluetooth-dt8-ohne-verbindungskabel.jpg</t>
  </si>
  <si>
    <t>https://www.dotlux.de/shop/media/image/product/10331/lg/lichtmanagementsystem-clock-modul-bluetooth-dt8.jpg</t>
  </si>
  <si>
    <t>https://www.dotlux.de/shop/media/image/product/10332/lg/lichtmanagementsystem-touchpanel-bluetooth-dt8.jpg</t>
  </si>
  <si>
    <t>https://www.dotlux.de/shop/media/image/product/10333/lg/lichtmanagementsystem-hf-sensor-bluetooth-dt8-inkl-halterung.jpg</t>
  </si>
  <si>
    <t>https://www.dotlux.de/shop/media/image/product/10334/lg/lichtmanagementsystem-extender-bluetooth-dt8.jpg</t>
  </si>
  <si>
    <t>https://www.dotlux.de/shop/media/image/product/10354/lg/casambi-pwm-dimmer-12-24v-4-kanal-max-144w.jpg</t>
  </si>
  <si>
    <t>https://www.dotlux.de/shop/media/image/product/10355/lg/casambi-dali-schnittstelle-gateway-passiv.jpg</t>
  </si>
  <si>
    <t>https://www.dotlux.de/shop/media/image/product/10356/lg/casambi-pir-bewegungs-und-helligkeitssensor.jpg</t>
  </si>
  <si>
    <t>https://www.dotlux.de/shop/media/image/product/10360/lg/aufbaugehaeuse-fuer-casambi-pir-bewegungs-und-helligkeitssensor-art-nr-5117.jpg</t>
  </si>
  <si>
    <t>https://www.dotlux.de/shop/media/image/product/10362/lg/dali-stromversorgung-70ma.jpg</t>
  </si>
  <si>
    <t>https://www.dotlux.de/shop/media/image/product/10363/lg/casambi-wandschalter-funk-8tasten.jpg</t>
  </si>
  <si>
    <t>https://www.dotlux.de/shop/media/image/product/10364/lg/casambi-wandtaster-4-fach-batterielos.jpg</t>
  </si>
  <si>
    <t>https://www.dotlux.de/shop/media/image/product/10365/lg/casambi-schnittstelle-1-10v-dali-zur-einzelgeraetesteuerung.jpg</t>
  </si>
  <si>
    <t>https://www.dotlux.de/shop/media/image/product/10377/lg/akku-fuer-dotlux-led-feuchtraumleuchte-mistralexit-ip66-1540mm-274w-4000k-gefrostet-mit-interner-batterie-3h-notbeleuchtung-3538-240120.jpg</t>
  </si>
  <si>
    <t>https://www.dotlux.de/shop/media/image/product/10398/lg/led-netzteil-cc-fuer-quick-fixdc-5-25w-150-500ma-25-54v-nicht-dimmbar-nfc-linear-vorprogrammierte-ausgaenge-150-250-350-500ma.jpg</t>
  </si>
  <si>
    <t>https://www.dotlux.de/shop/media/image/product/10431/lg/fernbedienung-fuer-dotlux-led-feuchtraumleuchte-mistralsensor-ip66-1540mm-39w-4000k-gefrostet-mit-radarsensor-2822-840120-2822-940120.jpg</t>
  </si>
  <si>
    <t>https://www.dotlux.de/shop/media/image/product/10464/lg/90-acrylglas-reflektor-fuer-lightshowersmart-5370-und-lightshowersmart-plus.jpg</t>
  </si>
  <si>
    <t>https://www.dotlux.de/shop/media/image/product/10465/lg/blendschutzabdeckung-fuer-art-5153-6548-lightshowersmart-smart-plus-120200w.jpg</t>
  </si>
  <si>
    <t>https://www.dotlux.de/shop/media/image/product/10480/lg/mastadapter-fuer-dotlux-led-strassenleuchte-dolphinmicro-und-mini-42mm.jpg</t>
  </si>
  <si>
    <t>https://www.dotlux.de/shop/media/image/product/10481/lg/mastadapter-fuer-dotlux-led-strassenleuchte-dolphinmicro-mini-und-maxi-60mm.jpg</t>
  </si>
  <si>
    <t>https://www.dotlux.de/shop/media/image/product/10482/lg/mastadapter-fuer-dotlux-led-strassenleuchte-dolphinmicro-mini-und-maxi-76mm.jpg</t>
  </si>
  <si>
    <t>https://www.dotlux.de/shop/media/image/product/10483/lg/leistungsreduziermodul-fuer-dotlux-led-strassenleuchte-dolphinmicro-mini-und-maxi-und-plaza.jpg</t>
  </si>
  <si>
    <t>https://www.dotlux.de/shop/media/image/product/10529/lg/dotlux-led-drehdimmer-5-100w-dimmbar-phasenabschnitt.jpg</t>
  </si>
  <si>
    <t>https://www.dotlux.de/shop/media/image/product/10541/lg/dotlux-einbaurahmen-window-fuer-deckenmontage-versenkt-620x620mm-led-panele.jpg</t>
  </si>
  <si>
    <t>https://www.dotlux.de/shop/media/image/product/10550/lg/led-netzteil-cv-24v-dc-0-100w-0-42a-nicht-dimmbar-ip20-linear.jpg</t>
  </si>
  <si>
    <t>https://www.dotlux.de/shop/media/image/product/10564/lg/dotlux-endkappe-fuer-led-streifen-ip66-set-50-stueck.jpg</t>
  </si>
  <si>
    <t>https://www.dotlux.de/shop/media/image/product/10583/lg/abhaengeset-fuer-dotlux-led-leuchte-discugr-schwarz.jpg</t>
  </si>
  <si>
    <t>https://www.dotlux.de/shop/media/image/product/10596/lg/dotlux-zierring-fuer-multiscrew-rund-weiss-matt.jpg</t>
  </si>
  <si>
    <t>https://www.dotlux.de/shop/media/image/product/10597/lg/dotlux-zierring-fuer-multiscrew-rund-schwarz-matt.jpg</t>
  </si>
  <si>
    <t>https://www.dotlux.de/shop/media/image/product/10598/lg/dotlux-zierring-fuer-multiscrew-rund-edelstahl-gebuerstet.jpg</t>
  </si>
  <si>
    <t>https://www.dotlux.de/shop/media/image/product/10599/lg/dotlux-abdeckrahmen-led-drehdimmer.jpg</t>
  </si>
  <si>
    <t>https://www.dotlux.de/shop/media/image/product/10636/lg/dotlux-einbaurahmen-eco-fuer-led-panel-620x620-mm-fuer-trockenbaudecke-bausatz.jpg</t>
  </si>
  <si>
    <t>https://www.dotlux.de/shop/media/image/product/10637/lg/dotlux-einbaurahmen-eco-fuer-led-panel-1195x295mm-fuer-trockenbaudecke-bausatz.jpg</t>
  </si>
  <si>
    <t>https://www.dotlux.de/shop/media/image/product/10638/lg/dotlux-aufbaurahmen-fuer-deckenmontage-620x620x70mm-led-backlight-panele.jpg</t>
  </si>
  <si>
    <t>https://www.dotlux.de/shop/media/image/product/10662/lg/ip65-gehaeuse-fuer-dotlux-led-sicherheitsleuchte-exittop-3679-1-und-5098.jpg</t>
  </si>
  <si>
    <t>https://www.dotlux.de/shop/media/image/product/10665/lg/dotlux-4kanal-dali-dimmer-dt6-max-480w-fuer-led-streifen-4x5a-12-24-v-pwm.jpg</t>
  </si>
  <si>
    <t>https://www.dotlux.de/shop/media/image/product/10685/lg/erdspiess-fuer-dotlux-led-pollerleuchte-way-und-coneground.jpg</t>
  </si>
  <si>
    <t>https://www.dotlux.de/shop/media/image/product/10697/lg/dotlux-zierring-fuer-multiscrew-eckig-weiss-matt.jpg</t>
  </si>
  <si>
    <t>https://www.dotlux.de/shop/media/image/product/10698/lg/dotlux-zierring-fuer-multiscrew-eckig-schwarz-matt.jpg</t>
  </si>
  <si>
    <t>https://www.dotlux.de/shop/media/image/product/10699/lg/dotlux-zierring-fuer-multiscrew-eckig-edelstahl-gebuerstet.jpg</t>
  </si>
  <si>
    <t>https://www.dotlux.de/shop/media/image/product/10728/lg/halterung-duo-fuer-dotlux-led-hallenstrahler-cooler.jpg</t>
  </si>
  <si>
    <t>https://www.dotlux.de/shop/media/image/product/10770/lg/dotlux-1kanal-dali-dimmer-max360w-fuer-led-streifen-1x15a-12-24-v-pwm.jpg</t>
  </si>
  <si>
    <t>https://www.dotlux.de/shop/media/image/product/10771/lg/dotlux-led-verstaerker-hutschiene-max-480w-fuer-mehrfahrbige-led-streifen-4-kanaele-4x-5a-12-24v.jpg</t>
  </si>
  <si>
    <t>https://www.dotlux.de/shop/media/image/product/10779/lg/dotlux-dmx-empfaenger-dimmer-mit-integrierter-stand-alone-funktion-4-kanaele-12-24v-dc-4x5a-hutschiene.jpg</t>
  </si>
  <si>
    <t>https://www.dotlux.de/shop/media/image/product/10784/lg/dotlux-dmx-empfaenger-dimmer-mit-integrierter-stand-alone-funktion-4-kanaele-12-24v-dc-4x5a.jpg</t>
  </si>
  <si>
    <t>https://www.dotlux.de/shop/media/image/product/10789/lg/dotlux-led-funk-empfaenger-dimmertuya-fusion-triac-empfaenger-15a-1kanal-100-240v-ac.jpg</t>
  </si>
  <si>
    <t>https://www.dotlux.de/shop/media/image/product/10790/lg/dotlux-led-funk-empfaenger-dimmer-fusion-technology-triac-empfaenger-20a-1-kanal-100-240v-ac.jpg</t>
  </si>
  <si>
    <t>https://www.dotlux.de/shop/media/image/product/10791/lg/dotlux-5-in-1-led-funk-empfaenger-dimmer-tuya-fusion-technologie155a-12-24v-fuer-alle-led-streifen.jpg</t>
  </si>
  <si>
    <t>https://www.dotlux.de/shop/media/image/product/10792/lg/dotlux-led-funk-empfaenger-dimmer-fuer-einfarbige-led-streifen-fusion-technologie-1x15-a-12-48v-dc.jpg</t>
  </si>
  <si>
    <t>https://www.dotlux.de/shop/media/image/product/10793/lg/dotlux-4zonen-fernbedienung-fusion-technologie-fuer-einfarbige-led-streifen.jpg</t>
  </si>
  <si>
    <t>https://www.dotlux.de/shop/media/image/product/10794/lg/dotlux-led-funk-empfaenger-dimmer-fuer-zweifarbige-led-streifen-fusion-technologie-2x-8a-12-36v-dc.jpg</t>
  </si>
  <si>
    <t>https://www.dotlux.de/shop/media/image/product/10795/lg/dotlux-4zonen-fernbedienung-dotlux-fusion-technologie-fuer-zweifarbige-led-streifen.jpg</t>
  </si>
  <si>
    <t>https://www.dotlux.de/shop/media/image/product/10796/lg/dotlux-4-in1-led-funk-empfaenger-dimmer-fuer-mehrfarbige-led-streifen-fusion-technologie-4x-3a-12-24v.jpg</t>
  </si>
  <si>
    <t>https://www.dotlux.de/shop/media/image/product/10797/lg/dotlux-4zonen-fernbedienung-fusion-technologie-fuer-mehrfarbige-led-streifen.jpg</t>
  </si>
  <si>
    <t>https://www.dotlux.de/shop/media/image/product/10798/lg/dotlux-funk-led-empfaenger-dimmer-fusion-technologie-mit-integrierter-stand-alone-funktion-4x5a-12-24v-dc-fuer-mehrfarbige-led-streifen.jpg</t>
  </si>
  <si>
    <t>https://www.dotlux.de/shop/media/image/product/10799/lg/dotlux-led-funk-mini-empfaenger-dimmer-fusion-technologie-1x-5a-12-24v-dc-fuer-einfarbige-led-streifen.jpg</t>
  </si>
  <si>
    <t>https://www.dotlux.de/shop/media/image/product/10800/lg/dotlux-led-funk-mini-empfaenger-dimmer-fusion-technologie-4x15a-12-24v-fuer-mehrfarbige-led-streifen.jpg</t>
  </si>
  <si>
    <t>https://www.dotlux.de/shop/media/image/product/10821/lg/dotlux-45-einsatz-fuer-wandleuchte-flexo-flexotwin-und-flexotwin-sensor-1st.jpg</t>
  </si>
  <si>
    <t>https://www.dotlux.de/shop/media/image/product/10822/lg/dotlux-60-einsatz-fuer-wandleuchte-flexo-flexotwin-und-flexotwin-sensor-je-1st.jpg</t>
  </si>
  <si>
    <t>https://www.dotlux.de/shop/media/image/product/10823/lg/dotlux-90-einsatz-fuer-wandleuchte-flexo-flexotwin-und-flexotwin-sensor.jpg</t>
  </si>
  <si>
    <t>https://www.dotlux.de/shop/media/image/product/10824/lg/dotlux-20-90-20-einsatz-fuer-wandleuchte-flexo-flexotwin-und-flexotwin-sensor.jpg</t>
  </si>
  <si>
    <t>https://www.dotlux.de/shop/media/image/product/10827/lg/dotlux-akkukit-fuer-quick-fixadapt-mit-selbsttest.jpg</t>
  </si>
  <si>
    <t>https://www.dotlux.de/shop/media/image/product/10990/lg/dotlux-led-netzteil-cc-400ma-700ma-16-28w-inkl-hohllochbuchsenstecker.jpg</t>
  </si>
  <si>
    <t>https://www.dotlux.de/shop/media/image/product/10991/lg/dotlux-led-netzteil-cc-600ma-1050ma-24-42w-220-240v.jpg</t>
  </si>
  <si>
    <t>https://www.dotlux.de/shop/media/image/product/11012/lg/dotlux-verzinkte-wandhalterung-stahl-fuer-strassenleuchten-60mm-aufnahmerohr.jpg</t>
  </si>
  <si>
    <t>https://www.dotlux.de/shop/media/image/product/11014/lg/dotlux-verzinkte-eckwandhalterung-stahl-fuer-strassenleuchten-60mm-aufnahmerohr.jpg</t>
  </si>
  <si>
    <t>https://www.dotlux.de/shop/media/image/product/11052/lg/casambi-schaltrelais-schaltaktor-zum-schalten-von-220v-verbrauchern.jpg</t>
  </si>
  <si>
    <t>https://www.dotlux.de/shop/media/image/product/11053/lg/casambi-pir-bewegungs-und-helligkeitssensor-fuer-wandmontage-im-aussenbereich.jpg</t>
  </si>
  <si>
    <t>https://www.dotlux.de/shop/media/image/product/11069/lg/led-netzteil-cv-cc-12v-dc-150w-65-125a-ip67.jpg</t>
  </si>
  <si>
    <t>https://www.dotlux.de/shop/media/image/product/11154/lg/led-netzteil-cv-cc-24v-dc-150w-32-625a-ip67.jpg</t>
  </si>
  <si>
    <t>https://www.dotlux.de/shop/media/image/product/11168/lg/dotlux-notlichtbaustein-fuer-hallenstrahler-1-10v-max200w.jpg</t>
  </si>
  <si>
    <t>https://www.dotlux.de/shop/media/image/product/11169/lg/kontrollfernbedienung-fuer-dotlux-notlichtmodul-5364.jpg</t>
  </si>
  <si>
    <t>https://www.dotlux.de/shop/media/image/product/11235/lg/dotlux-infrarot-fernbedienung-fuer-lightshowersmart-radar-sensoren.jpg</t>
  </si>
  <si>
    <t>https://www.dotlux.de/shop/media/image/product/11236/lg/dotlux-justierbarer-montagebuegel-fuer-lightshowersmart150w.jpg</t>
  </si>
  <si>
    <t>https://www.dotlux.de/shop/media/image/product/11237/lg/dotlux-justierbarer-montagebuegel-fuer-lightshowersmart200w.jpg</t>
  </si>
  <si>
    <t>https://www.dotlux.de/shop/media/image/product/11239/lg/acrylglas-reflektor-fuer-lightshowersmart150w.jpg</t>
  </si>
  <si>
    <t>https://www.dotlux.de/shop/media/image/product/11242/lg/dotlux-bewegungssensor-radar-fuer-lightshowersmart.jpg</t>
  </si>
  <si>
    <t>https://www.dotlux.de/shop/media/image/product/11256/lg/dotlux-abstandshalter-20mm-fuer-quick-fix24v.jpg</t>
  </si>
  <si>
    <t>https://www.dotlux.de/shop/media/image/product/11296/lg/led-netzteil-cc-max-26w-450-600ma-30-42v-dimmbar-1-10v.jpg</t>
  </si>
  <si>
    <t>https://www.dotlux.de/shop/media/image/product/11299/lg/led-netzteil-cc-45w-900-1050ma-30-42v-dimmbar-1-10v.jpg</t>
  </si>
  <si>
    <t>https://www.dotlux.de/shop/media/image/product/11328/lg/dotlux-erweitertes-piktogrammset-fuer-led-notleuchte-exit-artikel-5389-set-4-stueck.jpg</t>
  </si>
  <si>
    <t>https://www.dotlux.de/shop/media/image/product/11329/lg/dotlux-erweitertes-piktogrammset-fuer-led-notleuchte-exit-artikel-5389-set-3-stueck.jpg</t>
  </si>
  <si>
    <t>https://www.dotlux.de/shop/media/image/product/11330/lg/dotlux-ersatzakku-fuer-led-notleuchte-exit-artikel-5389-li-fepo4-32v-3000mah.jpg</t>
  </si>
  <si>
    <t>https://www.dotlux.de/shop/media/image/product/11334/lg/dotlux-abhaengeset-fuer-panels.jpg</t>
  </si>
  <si>
    <t>https://www.dotlux.de/shop/media/image/product/11351/lg/dotlux-erweitertes-piktogrammset-pfeil-diagonal-links-und-rechts-unten-fuer-led-notleuchte-exitmulti-artikel-3177-set-2-stueck.jpg</t>
  </si>
  <si>
    <t>https://www.dotlux.de/shop/media/image/product/11355/lg/dotlux-erweitertes-piktogrammset-pfeil-diagonal-links-und-rechts-oben-fuer-led-notleuchte-exitmulti-artikel-3177-set-2-stueck.jpg</t>
  </si>
  <si>
    <t>https://www.dotlux.de/shop/media/image/product/11365/lg/dotlux-ersatzakku-fuer-led-notleuchte-exitmulti-artikel-3177-160120-li-fepo4-32v-1000mah.jpg</t>
  </si>
  <si>
    <t>https://www.dotlux.de/shop/media/image/product/11370/lg/dotlux-led-rettungsleuchte-exitflat-mit-selbsttest-3w-6000k-inkl-4-piktogrammen.jpg</t>
  </si>
  <si>
    <t>https://www.dotlux.de/shop/media/image/product/11388/lg/dotlux-piktogramm-schlauch-1stueck-fuer-led-notleuchte-exitflat-artikel-5406.jpg</t>
  </si>
  <si>
    <t>https://www.dotlux.de/shop/media/image/product/11389/lg/dotlux-piktogramm-feuermelder-1stueck-fuer-led-notleuchte-exitflat-artikel-5406.jpg</t>
  </si>
  <si>
    <t>https://www.dotlux.de/shop/media/image/product/11390/lg/dotlux-piktogramm-feuerloescher-1stueck-fuer-led-notleuchte-exitflat-artikel-5406.jpg</t>
  </si>
  <si>
    <t>https://www.dotlux.de/shop/media/image/product/11397/lg/dotlux-ersatzakku-fuer-led-notleuchte-exitflat-artnr-5406-li-fepo4-18650-32v-1500mah.jpg</t>
  </si>
  <si>
    <t>https://www.dotlux.de/shop/media/image/product/11409/lg/dotlux-erweitertes-piktogrammset-pfeil-diagonal-fuer-led-notleuchte-exit-artikel-5406-set-4-stueck.jpg</t>
  </si>
  <si>
    <t>https://www.dotlux.de/shop/media/image/product/11461/lg/dotlux-fernbedienung-fuer-led-balkenleuchte-lightbarsensor.jpg</t>
  </si>
  <si>
    <t>https://www.dotlux.de/shop/media/image/product/11464/lg/dotlux-abhaengeset-fuer-led-balkenleuchte-lightbar-15-meter-set-2-stueck.jpg</t>
  </si>
  <si>
    <t>https://www.dotlux.de/shop/media/image/product/11474/lg/dotlux-ersatzakku-fuer-led-balkenleuchte-lightbarexit.jpg</t>
  </si>
  <si>
    <t>https://www.dotlux.de/shop/media/image/product/11478/lg/dotlux-bewegungssensor-radar-fuer-mistralsmart.jpg</t>
  </si>
  <si>
    <t>https://www.dotlux.de/shop/media/image/product/11479/lg/dotlux-fernbedienung-fuer-mistralsmart.jpg</t>
  </si>
  <si>
    <t>https://www.dotlux.de/shop/media/image/product/11499/lg/dotlux-montageplatte-fuer-led-leuchte-galaxo-o300-fuer-die-verwendung-mit-indirektem-licht.jpg</t>
  </si>
  <si>
    <t>https://www.dotlux.de/shop/media/image/product/11500/lg/dotlux-montageplatte-fuer-led-leuchte-galaxo-o400-fuer-die-verwendung-mit-indirektem-licht.jpg</t>
  </si>
  <si>
    <t>https://www.dotlux.de/shop/media/image/product/11501/lg/dotlux-pendelset-seil-mit-deckenbaldachin-15m-fuer-o300-o400led-leuchte-galaxo.jpg</t>
  </si>
  <si>
    <t>https://www.dotlux.de/shop/media/image/product/11513/lg/dotlux-pendelset-seil-mit-deckenbaldachin-15m-fuer-o600-led-leuchte-galaxo.jpg</t>
  </si>
  <si>
    <t>https://www.dotlux.de/shop/media/image/product/11519/lg/dotlux-long-range-fernbedienung-fuer-led-feuchtraumleuchte-mistralsensor-ip66-1540mm-39w-4000k-gefrostet-mit-radarsensor-2822-840120-2822-940120.jpg</t>
  </si>
  <si>
    <t>https://www.dotlux.de/shop/media/image/product/11531/lg/casambi-4-fach-tasteninterface-mini.jpg</t>
  </si>
  <si>
    <t>https://www.dotlux.de/shop/media/image/product/11653/lg/dotlux-led-panel-flatevo-620x620-ugr19-4000k-37w-set-4-stueck-inkl-netzteil.jpg</t>
  </si>
  <si>
    <t>https://www.dotlux.de/shop/media/image/product/11659/lg/dotlux-lineacompact-sensoreinheit-pir-36cm-dali.jpg</t>
  </si>
  <si>
    <t>https://www.dotlux.de/shop/media/image/product/11677/lg/fernbedienung-fuer-sensoreinheit-5500.jpg</t>
  </si>
  <si>
    <t>https://www.dotlux.de/shop/media/image/product/11708/lg/dotlux-track-adapter-fuer-exitflip-3h-cinema-mode-8h-exitflip.jpg</t>
  </si>
  <si>
    <t>https://www.dotlux.de/shop/media/image/product/11714/lg/dotlux-erweitertes-piktogrammset-pfeil-diagonal-links-und-rechts-oben-fuer-led-notleuchte-exitflip-set-2-stueck.jpg</t>
  </si>
  <si>
    <t>https://www.dotlux.de/shop/media/image/product/11715/lg/dotlux-erweitertes-piktogrammset-pfeil-diagonal-links-und-rechts-unten-fuer-led-notleuchte-exitflip-set-2-stueck.jpg</t>
  </si>
  <si>
    <t>https://www.dotlux.de/shop/media/image/product/11716/lg/dotlux-ersatzakku-fuer-led-notleuchte-exitflip-8h-artikel-5509-060360-37v-3000mah.jpg</t>
  </si>
  <si>
    <t>https://www.dotlux.de/shop/media/image/product/11717/lg/dotlux-ersatzakku-fuer-led-notleuchte-exitflip-3h-cinema-mode-artikel-5508-060360-37v-1200mah.jpg</t>
  </si>
  <si>
    <t>https://www.dotlux.de/shop/media/image/product/11732/lg/dotlux-abhaengeset-fuer-panels-rimless.jpg</t>
  </si>
  <si>
    <t>https://www.dotlux.de/shop/media/image/product/11781/lg/edelstahl-schlauchschelle-mit-klappschloss.jpg</t>
  </si>
  <si>
    <t>https://www.dotlux.de/shop/media/image/product/12195/lg/dotlux-notstrom-akku-kit-notlichtbaustein-36w-50-200v-selbsttest-konstantleistung-3h-fuer-konstantstrombetriebene-led-leuchten-lifepo4-64v.jpg</t>
  </si>
  <si>
    <t>https://www.dotlux.de/shop/media/image/product/11923/lg/steckeradapter-schweiz-nicht-loesbar.jpg</t>
  </si>
  <si>
    <t>https://www.dotlux.de/shop/media/image/product/12035/lg/casambi-tast-schaltaktor.jpg</t>
  </si>
  <si>
    <t>https://www.dotlux.de/shop/media/image/product/12082/lg/dotlux-fernbedienung-fuer-surfacesensor-surfacesensor-exit-120-lm-w-4485-299120-4932-199120.jpg</t>
  </si>
  <si>
    <t>https://www.dotlux.de/shop/media/image/product/12172/lg/led-netzteil-cc-6w-250ma-24v.jpg</t>
  </si>
  <si>
    <t>https://www.dotlux.de/shop/media/image/product/12199/lg/dotlux-montagebuegel-fuer-lightshowerdob.jpg</t>
  </si>
  <si>
    <t>https://www.dotlux.de/shop/media/image/product/12220/lg/dotlux-notstrom-akku-kitexit-18w-konstantleistung-3h-fuer-konstantstrombetriebene-led-leuchten-mit-exttestknopf-lifepo4-64v-mit-selbsttest.jpg</t>
  </si>
  <si>
    <t>https://www.dotlux.de/shop/media/image/product/12225/lg/dotlux-tragschiene-fuer-linealock-mit-schnellverbinder-1-laengig.jpg</t>
  </si>
  <si>
    <t>https://www.dotlux.de/shop/media/image/product/12226/lg/dotlux-tragschiene-fuer-linealock-mit-schnellverbinder-2-laengig.jpg</t>
  </si>
  <si>
    <t>https://www.dotlux.de/shop/media/image/product/12233/lg/dotlux-spike-protector.jpg</t>
  </si>
  <si>
    <t>https://www.dotlux.de/shop/media/image/product/12256/lg/dotlux-magnethalter-fuer-quick-fixdc.jpg</t>
  </si>
  <si>
    <t>https://www.dotlux.de/shop/media/image/product/12297/lg/dotlux-casambi-tabletsteuerung-fuer-fluter.jpg</t>
  </si>
  <si>
    <t>https://www.dotlux.de/shop/media/image/product/12298/lg/dotlux-casambi-4-fach-taster-steuerung-fuer-fluter.jpg</t>
  </si>
  <si>
    <t>https://www.dotlux.de/shop/media/image/product/12318/lg/dotlux-led-slimtrack-honigwabe-schwarz.jpg</t>
  </si>
  <si>
    <t>https://www.dotlux.de/shop/media/image/product/12319/lg/dotlux-led-slimtrack-torblende-weiss.jpg</t>
  </si>
  <si>
    <t>https://www.dotlux.de/shop/media/image/product/12320/lg/dotlux-slimtrack-torblende-schwarz.jpg</t>
  </si>
  <si>
    <t>https://www.dotlux.de/shop/media/image/product/12321/lg/dotlux-led-slimtrack-zylinder-schwarz.jpg</t>
  </si>
  <si>
    <t>https://www.dotlux.de/shop/media/image/product/12322/lg/dotlux-led-slimtrack-schraegzylinder-schwarz.jpg</t>
  </si>
  <si>
    <t>https://www.dotlux.de/shop/media/image/product/12415/lg/dotlux-ersatz-netzteil-fuer-led-leuchteneinsatz-lineatrack.jpg</t>
  </si>
  <si>
    <t>https://www.dotlux.de/shop/media/image/product/12405/lg/dotlux-ersatzakku-fuer-notstrom-akku-kit-artnr5806-3923-2-18650-lifepo4-64v-1500mah.jpg</t>
  </si>
  <si>
    <t>https://www.dotlux.de/shop/media/image/product/12407/lg/dotlux-ersatzakku-fuer-notstrom-akku-kit-artnr5556-4343-2-18650-lifepo4-73v-3000mah.jpg</t>
  </si>
  <si>
    <t>https://www.dotlux.de/shop/media/image/product/12470/lg/dotlux-zierring-fuer-multiscrew-rund-gold-gebuerstet.jpg</t>
  </si>
  <si>
    <t>https://www.dotlux.de/shop/media/image/product/12471/lg/dotlux-zierring-fuer-multiscrew-eckig-gold-gebuerstet.jpg</t>
  </si>
  <si>
    <t>https://www.dotlux.de/shop/media/image/product/12510/lg/dotlux-montageset-seilabhaengung-1m-inkl-deckenbefestigung-softedge.jpg</t>
  </si>
  <si>
    <t>https://www.dotlux.de/shop/media/image/product/12511/lg/dotlux-montageset-wandmontage-softedge.jpg</t>
  </si>
  <si>
    <t>https://www.dotlux.de/shop/media/image/product/12512/lg/dotlux-montageset-horizontale-seilabhaengung-softedge.jpg</t>
  </si>
  <si>
    <t>https://www.dotlux.de/shop/media/image/product/12677/lg/dotlux-verbindungskabel-fuer-led-regalleuchte-retailo-155cm.jpg</t>
  </si>
  <si>
    <t>https://www.dotlux.de/shop/media/image/product/12540/lg/dotlux-magnetstromband-fuer-retailo-15-meter.jpg</t>
  </si>
  <si>
    <t>https://www.dotlux.de/shop/media/image/product/12541/lg/dotlux-magnetstromband-fuer-retailo-25-meter.jpg</t>
  </si>
  <si>
    <t>https://www.dotlux.de/shop/media/image/product/12542/lg/dotlux-einspeisekabel-75cm-fuer-retailo-magnetstromband-15mtr.jpg</t>
  </si>
  <si>
    <t>https://www.dotlux.de/shop/media/image/product/12543/lg/dotlux-anschlusskabel-60cm-mit-zwei-integrierten-magneten-fuer-magnetstromband-retailo.jpg</t>
  </si>
  <si>
    <t>https://www.dotlux.de/shop/media/image/product/12544/lg/dotlux-endkappe-gehaeusekappe-fuer-einspeisung-fuer-retailo.jpg</t>
  </si>
  <si>
    <t>https://www.dotlux.de/shop/media/image/product/12545/lg/dotlux-60w-netzteil-24v-mit-230v-kabel-fuer-retailo.jpg</t>
  </si>
  <si>
    <t>https://www.dotlux.de/shop/media/image/product/12547/lg/dotlux-retailo-magnetstromband-inkl-60w-netzteil-set-4-stueck.jpg</t>
  </si>
  <si>
    <t>https://www.dotlux.de/shop/media/image/product/12548/lg/dotlux-einspeisekabel-75cm-fuer-retailo-magnetstromschiene-25mtr.jpg</t>
  </si>
  <si>
    <t>https://www.dotlux.de/shop/media/image/product/12556/lg/led-netzteil-cc-fuer-quick-fixdc-2-50w-100-1050ma-20-54v-dali-dimmbar-nfc-linear-einstellbarer-strom-350ma-1050ma-per-dip-schalter.jpg</t>
  </si>
  <si>
    <t>https://www.dotlux.de/shop/media/image/product/12670/lg/dotlux-proline-bodenplatte-fuer-wayeinschiebling.jpg</t>
  </si>
  <si>
    <t>https://www.dotlux.de/shop/media/image/product/12699/lg/netzkabel-18m-schwarz-mit-schweiz-stecker.jpg</t>
  </si>
  <si>
    <t>https://www.dotlux.de/shop/media/image/product/12777/lg/dotlux-quick-fixdc-befestigungsset-fuer-leuchten-mit-indirektem-lichtanteil.jpg</t>
  </si>
  <si>
    <t>https://www.dotlux.de/shop/media/image/product/12797/lg/dotlux-betonanker-fuer-way.jpg</t>
  </si>
  <si>
    <t>https://www.dotlux.de/shop/media/image/product/12840/lg/dotlux-pir-sensor-mit-daylight-harvesting-funktion-fuer-lightbeam-und-lightshowersmart.jpg</t>
  </si>
  <si>
    <t>https://www.dotlux.de/shop/media/image/product/12850/lg/dotlux-abhaengeset-deckenbaldachin-mit-2m-stahlseil-fuer-led-pendelleuchte-cappuccino.jpg</t>
  </si>
  <si>
    <t>https://www.dotlux.de/shop/media/image/product/12855/lg/schwenkbare-halterung-fuer-dotlux-led-hallentiefstrahler-lightbeam-ballwurfsicher-set-2-stueck.jpg</t>
  </si>
  <si>
    <t>https://www.dotlux.de/shop/media/image/product/12862/lg/halterung-fuer-dotlux-led-hallentiefstrahler-lightbeam-m6-gewinde-fuer-schneider-canalis-system-ballwurfsicher-set-2-stueck.jpg</t>
  </si>
  <si>
    <t>https://www.dotlux.de/shop/media/image/product/12865/lg/einbauprofile-fuer-dotlux-led-hallentiefstrahler-lightbeam.jpg</t>
  </si>
  <si>
    <t>https://www.dotlux.de/shop/media/image/product/12866/lg/abhaengeset-ballwurfsicher-fuer-dotlux-led-hallentiefstrahler-lightbeam.jpg</t>
  </si>
  <si>
    <t>https://www.dotlux.de/shop/media/image/product/12869/lg/dotlux-radar-sensor-mit-daylight-harvesting-funktion-fuer-lightbeam-und-lightshowersmart.jpg</t>
  </si>
  <si>
    <t>https://www.dotlux.de/shop/media/image/product/12872/lg/dotlux-montageadapter-fuer-led-downlight-circleugr-3839-040090-einbauoeffnung-101-120mm.jpg</t>
  </si>
  <si>
    <t>https://www.dotlux.de/shop/media/image/product/12873/lg/dotlux-montageadapter-fuer-led-downlight-circleugr-3840-040090-einbauoeffnung-130-150mm.jpg</t>
  </si>
  <si>
    <t>https://www.dotlux.de/shop/media/image/product/12874/lg/dotlux-montageadapter-fuer-led-downlight-circleugr-3841-040090-einbauoeffnung-160-185mm.jpg</t>
  </si>
  <si>
    <t>https://www.dotlux.de/shop/media/image/product/12875/lg/dotlux-montageadapter-fuer-led-downlight-circleugr-3842-040090-einbauoeffnung-211-240mm.jpg</t>
  </si>
  <si>
    <t>https://www.dotlux.de/shop/media/image/product/13140/lg/dotlux-magnethalter-standard-fuer-quick-fixdc.jpg</t>
  </si>
  <si>
    <t>https://www.dotlux.de/shop/media/image/product/13162/lg/abhaengeset-fuer-dotlux-led-leuchte-discugr-weiss.jpg</t>
  </si>
  <si>
    <t>https://www.dotlux.de/shop/media/image/product/13178/lg/dotlux-verbindungskabel-fuer-led-lichtleiste-quick-fixac-30cm.jpg</t>
  </si>
  <si>
    <t>https://www.dotlux.de/shop/media/image/product/13206/lg/montageklammern-fuer-led-panele-620mm-zum-einbau-in-deckenausschnitt-set-4-stueck.jpg</t>
  </si>
  <si>
    <t>https://www.dotlux.de/shop/media/image/product/13222/lg/dotlux-metallplaettchen-mit-klebeband-o20mm-fuer-quick-fix.jpg</t>
  </si>
  <si>
    <t>https://www.dotlux.de/shop/media/image/product/13223/lg/dotlux-designreflektor-luna-330mm-surface-300mm-und-galaxo-300mm.jpg</t>
  </si>
  <si>
    <t>https://www.dotlux.de/shop/media/image/product/13224/lg/dotlux-pendelset-fuer-designreflektor-luna-surface-160m.jpg</t>
  </si>
  <si>
    <t>https://www.dotlux.de/shop/media/image/product/13302/lg/90-acrylglas-reflektor-fuer-lightshowersmart-plus-5369.jpg</t>
  </si>
  <si>
    <t>https://www.dotlux.de/shop/media/image/product/13311/lg/dotlux-connect-endkappe-m-einspeiserkabel.jpg</t>
  </si>
  <si>
    <t>https://www.dotlux.de/shop/media/image/product/13312/lg/dotlux-connect-endkappe.jpg</t>
  </si>
  <si>
    <t>https://www.dotlux.de/shop/media/image/product/13313/lg/dotlux-connect-deckenbefestigungsset.jpg</t>
  </si>
  <si>
    <t>https://www.dotlux.de/shop/media/image/product/13314/lg/dotlux-connect-prismatische-abdeckung-20m-rolle.jpg</t>
  </si>
  <si>
    <t>https://www.dotlux.de/shop/media/image/product/13366/lg/dotlux-led-netzteil-max40w-1-10v-dimmbar-250-800ma.jpg</t>
  </si>
  <si>
    <t>https://www.dotlux.de/shop/media/image/product/13367/lg/dotlux-led-netzteil-max80w-1-10v-dimmbar-900m-1600ma.jpg</t>
  </si>
  <si>
    <t>https://www.dotlux.de/shop/media/image/product/13390/lg/dotlux-bluetooth-radar-sensor-mit-daylight-harvesting-funktion-fuer-lightbeam-und-lightshowersmart.jpg</t>
  </si>
  <si>
    <t>https://www.dotlux.de/shop/media/image/product/13432/lg/dotlux-montageset-feuchtraumleuchten-fuer-tragschienen-inkl-seilsicherung.jpg</t>
  </si>
  <si>
    <t>https://www.dotlux.de/shop/media/image/product/13433/lg/dotlux-connect-deckenabhaengeset.jpg</t>
  </si>
  <si>
    <t>https://www.dotlux.de/shop/media/image/product/13434/lg/dotlux-connect-verbindungsplatte.jpg</t>
  </si>
  <si>
    <t>https://www.dotlux.de/shop/media/image/product/13459/lg/dotlux-notlichteinsatz-fuer-dali-2-steuerung.jpg</t>
  </si>
  <si>
    <t>https://www.dotlux.de/shop/media/image/product/13641/lg/dotlux-magnetbaldachin-schwarz-fuer-connect.jpg</t>
  </si>
  <si>
    <t>https://www.dotlux.de/shop/media/image/product/13711/lg/led-netzteil-cc-max-15w-100-450ma-25-52v-push-dimmbar-dali-2-geeignet-fuer-zentralbatterie-durchverdrahtbar.jpg</t>
  </si>
  <si>
    <t>https://www.dotlux.de/shop/media/image/product/13724/lg/led-netzteil-cc-max-16w-200-400ma-nicht-dimmbar-geeignet-fuer-zentralbatterie-durchverdrahtbar.jpg</t>
  </si>
  <si>
    <t>https://www.dotlux.de/shop/media/image/product/13728/lg/dotlux-led-leuchtengehaeuse-surface-o380.jpg</t>
  </si>
  <si>
    <t>https://www.dotlux.de/shop/media/image/product/13765/lg/dotlux-ersatzakku-fuer-led-notleuchte-exit-artikel-5389-1-li-fepo4-32v-1500mah.jpg</t>
  </si>
  <si>
    <t>https://www.dotlux.de/shop/media/image/product/13776/lg/dotlux-reflektor-fuer-circlevario-175mm-weiss.jpg</t>
  </si>
  <si>
    <t>https://www.dotlux.de/shop/media/image/product/13777/lg/dotlux-reflektor-fuer-circlevario-175mm-schwarz.jpg</t>
  </si>
  <si>
    <t>https://www.dotlux.de/shop/media/image/product/13778/lg/dotlux-reflektor-fuer-circlevario-175mm-gold.jpg</t>
  </si>
  <si>
    <t>https://www.dotlux.de/shop/media/image/product/13781/lg/dotlux-reflektor-fuer-circlevario-195mm-weiss.jpg</t>
  </si>
  <si>
    <t>https://www.dotlux.de/shop/media/image/product/13782/lg/dotlux-reflektor-fuer-circlevario-195mm-schwarz.jpg</t>
  </si>
  <si>
    <t>https://www.dotlux.de/shop/media/image/product/13783/lg/dotlux-reflektor-fuer-circlevario-195mm-gold.jpg</t>
  </si>
  <si>
    <t>https://www.dotlux.de/shop/media/image/product/13786/lg/dotlux-reflektor-fuer-circlevario-245mm-weiss.jpg</t>
  </si>
  <si>
    <t>https://www.dotlux.de/shop/media/image/product/13787/lg/dotlux-reflektor-fuer-circlevario-245mm-schwarz.jpg</t>
  </si>
  <si>
    <t>https://www.dotlux.de/shop/media/image/product/13788/lg/dotlux-reflektor-fuer-circlevario-245mm-gold.jpg</t>
  </si>
  <si>
    <t>https://www.dotlux.de/shop/media/image/product/13790/lg/dotlux-reflektor-fuer-multisnap-chrom.jpg</t>
  </si>
  <si>
    <t>https://www.dotlux.de/shop/media/image/product/10125/lg/dotlux-netzkabel-konturenstecker-5m-schwarz-offenes-ende.jpg</t>
  </si>
  <si>
    <t>https://www.dotlux.de/shop/media/image/product/3482/lg/schraubhaken-m6-fuer-deckenmontage-set-kette.jpg</t>
  </si>
  <si>
    <t>https://www.dotlux.de/shop/media/image/product/10946/lg/ersatzartikel-netzstecker-220v-fuer-akkustrahler-worker-3026-160120-und-workermini-3666-060120.jpg</t>
  </si>
  <si>
    <t>https://www.dotlux.de/shop/media/image/product/11180/lg/dotlux-ersatzakku-fuer-led-notleuchte-exittop-3679-1-3h.jpg</t>
  </si>
  <si>
    <t>https://www.dotlux.de/shop/media/image/product/11181/lg/dotlux-ersatzakku-fuer-led-notleuchte-exittop-5098-8h.jpg</t>
  </si>
  <si>
    <t>https://www.dotlux.de/shop/media/image/product/11371/lg/dotlux-ballwurfsicheres-abhaengeset-fuer-led-hallenbeleuchtung-hallprotect.jpg</t>
  </si>
  <si>
    <t>https://www.dotlux.de/shop/media/image/product/11415/lg/halteklammer-fuer-dotlux-led-akkustrahler-workerrocket.jpg</t>
  </si>
  <si>
    <t>https://www.dotlux.de/shop/media/image/product/11489/lg/dotlux-l-aufsteller-multiscrew-deutsch.jpg</t>
  </si>
  <si>
    <t>https://www.dotlux.de/shop/media/image/product/13378/lg/dotlux-ersatzakku-fuer-dotlux-surfacesensor-exit-art4932-0fw120-und-4932-199120.jpg</t>
  </si>
  <si>
    <t>https://www.dotlux.de/shop/media/image/product/9487/lg/schuette-quick-fix-unbestueckt-komplett.jpg</t>
  </si>
  <si>
    <t>https://www.dotlux.de/shop/media/image/product/9989/lg/dotlux-l-aufsteller-unisizerimless.jpg</t>
  </si>
  <si>
    <t>https://www.dotlux.de/shop/media/image/product/10089/lg/schuette-unisize-unbestueckt-komplett.jpg</t>
  </si>
  <si>
    <t>https://www.dotlux.de/shop/media/image/product/11282/lg/dotlux-led-downlight-circlemini-ac-5w-3000k-set-5-stueck.jpg</t>
  </si>
  <si>
    <t>https://www.dotlux.de/shop/media/image/product/11283/lg/dotlux-led-downlight-circlemini-ac-ugr-19-5w-3000k-set-5-stueck.jpg</t>
  </si>
  <si>
    <t>https://www.dotlux.de/shop/media/image/product/11284/lg/dotlux-led-downlight-circleflat-4w-3000k-inkl-treiber-set-5-stueck.jpg</t>
  </si>
  <si>
    <t>https://www.dotlux.de/shop/media/image/product/11285/lg/dotlux-led-downlight-circleflat-4w-4000k-inkl-treiber-set-5-stueck.jpg</t>
  </si>
  <si>
    <t>https://www.dotlux.de/shop/media/image/product/11286/lg/dotlux-led-downlight-circleflat-6w-3000k-inkl-treiber-set-5-stueck.jpg</t>
  </si>
  <si>
    <t>https://www.dotlux.de/shop/media/image/product/11288/lg/dotlux-led-downlight-circleflat-6w-4000k-inkl-treiber-set-5-stueck.jpg</t>
  </si>
  <si>
    <t>https://www.dotlux.de/shop/media/image/product/11289/lg/dotlux-led-einbaupanel-squareeco-ip20-16w-3000k-175x175mm-set-5-stueck.jpg</t>
  </si>
  <si>
    <t>https://www.dotlux.de/shop/media/image/product/11290/lg/dotlux-led-einbaupanel-squareeco-ip20-16w-4000k-175x175mm-set-5-stueck.jpg</t>
  </si>
  <si>
    <t>https://www.dotlux.de/shop/media/image/product/11291/lg/dotlux-led-einbaupanel-squareeco-ip20-22w-3000k-224x224mm-set-5-stueck.jpg</t>
  </si>
  <si>
    <t>https://www.dotlux.de/shop/media/image/product/11634/lg/dotlux-led-taschenlampe-pocket-1w.jpg</t>
  </si>
  <si>
    <t>https://www.dotlux.de/shop/media/image/product/11681/lg/dotlux-led-stirnlampe-3w.jpg</t>
  </si>
  <si>
    <t>https://www.dotlux.de/shop/media/image/product/12703/lg/dotlux-led-regalleuchte-retailo-600mm-6w-24v-3000k-inklnetzteil-plugplay-set-4-stueck.jpg</t>
  </si>
  <si>
    <t>https://www.dotlux.de/shop/media/image/product/12704/lg/dotlux-led-regalleuchte-retailo-600mm-6w-24v-4000k-inklnetzteil-plugplay-set-4-stueck.jpg</t>
  </si>
  <si>
    <t>https://www.dotlux.de/shop/media/image/product/12706/lg/dotlux-led-regalleuchte-retailo-900mm-9w-24v-3000k-inklnetzteil-plugplay-set-4-stueck.jpg</t>
  </si>
  <si>
    <t>https://www.dotlux.de/shop/media/image/product/12705/lg/dotlux-led-regalleuchte-retailo-900mm-9w-24v-4000k-inklnetzteil-plugplay-set-4-stueck.jpg</t>
  </si>
  <si>
    <t>https://www.dotlux.de/shop/media/image/product/12707/lg/dotlux-led-regalleuchte-retailo-1130mm-12w-24v-3000k-inklnetzteil-plugplay-set-4-stueck.jpg</t>
  </si>
  <si>
    <t>https://www.dotlux.de/shop/media/image/product/12708/lg/dotlux-led-regalleuchte-retailo-1130mm-12w-24v-4000k-inklnetzteil-plugplay-set-4-stueck.jpg</t>
  </si>
  <si>
    <t>https://www.dotlux.de/shop/media/image/product/12985/lg/dotlux-flyer-quick-fixdc.jpg</t>
  </si>
  <si>
    <t>https://www.dotlux.de/shop/media/image/product/12999/lg/bigben-produktaufsteller.jpg</t>
  </si>
  <si>
    <t>https://www.dotlux.de/shop/media/image/product/13001/lg/dotlux-thekenaufsteller-stirnlampe-bestueckt-set-8-stueck.jpg</t>
  </si>
  <si>
    <t>https://www.dotlux.de/shop/media/image/product/13976/lg/dotlux-l-aufsteller-easystair-deutsch.jpg</t>
  </si>
  <si>
    <t>https://www.dotlux.de/shop/media/image/product/14028/lg/dotlux-neuheiten-katalog-2026-de.jpg</t>
  </si>
  <si>
    <t>https://www.dotlux.de/shop/media/image/product/3396/lg/wago-770-0505-zugentlastungsgehaeuse-5-polig-fuer-alle-lineahall-und-plus-systeme.jpg</t>
  </si>
  <si>
    <t>https://www.dotlux.de/shop/media/image/product/3397/lg/wago-770-1105-einspeiser-buchse-blau-ohne-zugentlastungsgehaeuse-5-polig-eingang-fuer-linea-dali.jpg</t>
  </si>
  <si>
    <t>https://www.dotlux.de/shop/media/image/product/3398/lg/wago-770-1115-ausgang-stecker-blau-ohne-zugentlastungsgehaeuse-ausgang-fuer-linea-dali.jpg</t>
  </si>
  <si>
    <t>https://www.dotlux.de/shop/media/image/product/5552/lg/dotlux-led-roehre-lumenplus-60cm-8w-fleischfarbe-gefrostet-drehbare-endkappe.jpg</t>
  </si>
  <si>
    <t>https://www.dotlux.de/shop/media/image/product/9704/lg/dotlux-led-strassenlampe-retrofitastrodim-e27-18w-3000k-360.jpg</t>
  </si>
  <si>
    <t>https://www.dotlux.de/shop/media/image/product/9901/lg/dotlux-led-strassenlampe-retrofitnav-e27-18w-2100k.jpg</t>
  </si>
  <si>
    <t>https://www.dotlux.de/shop/media/image/product/9897/lg/dotlux-led-strassenlampe-retrofitprotect-e27-18w-3000k.jpg</t>
  </si>
  <si>
    <t>https://www.dotlux.de/shop/media/image/product/9898/lg/dotlux-led-strassenlampe-retrofitnano-e27-18w-3000k.jpg</t>
  </si>
  <si>
    <t>https://www.dotlux.de/shop/media/image/product/9896/lg/dotlux-led-strassenlampe-retrofitprotect-e27-18w-4500k.jpg</t>
  </si>
  <si>
    <t>https://www.dotlux.de/shop/media/image/product/9893/lg/dotlux-led-strassenlampe-retrofitprotect-e27-28w-3000k.jpg</t>
  </si>
  <si>
    <t>https://www.dotlux.de/shop/media/image/product/9892/lg/dotlux-led-strassenlampe-retrofitprotect-e27-28w-4500k.jpg</t>
  </si>
  <si>
    <t>https://www.dotlux.de/shop/media/image/product/5559/lg/dotlux-led-roehre-lumenplus-90cm-10w-fleischfarbe-gefrostet-drehbare-endkappe.jpg</t>
  </si>
  <si>
    <t>https://www.dotlux.de/shop/media/image/product/5861/lg/dotlux-led-roehre-lumenplus-97cm-12w-fleischfarbe-gefrostet.jpg</t>
  </si>
  <si>
    <t>https://www.dotlux.de/shop/media/image/product/5560/lg/dotlux-led-roehre-lumenplus-120cm-15w-fleischfarbe-gefrostet-drehbare-endkappe.jpg</t>
  </si>
  <si>
    <t>https://www.dotlux.de/shop/media/image/product/10627/lg/dotlux-led-panel-flatugr-620x620mm-38w-ugr19-colorselect.jpg</t>
  </si>
  <si>
    <t>https://www.dotlux.de/shop/media/image/product/12870/lg/dotlux-led-panel-flatugr-620x620mm-max36w-ugr19-colorselect.jpg</t>
  </si>
  <si>
    <t>https://www.dotlux.de/shop/media/image/product/12871/lg/dotlux-led-panel-flatugr-1195x295mm-max36w-ugr19-colorselect.jpg</t>
  </si>
  <si>
    <t>https://www.dotlux.de/shop/media/image/product/5561/lg/dotlux-led-roehre-lumenplus-150cm-18w-fleischfarbe-gefrostet-drehbare-endkappe.jpg</t>
  </si>
  <si>
    <t>https://www.dotlux.de/shop/media/image/product/10198/lg/dotlux-led-deckeneinbaustrahler-flexa-colorselect-powerselect-28w-38w-60-schwenkbar.jpg</t>
  </si>
  <si>
    <t>https://www.dotlux.de/shop/media/image/product/3189/lg/dotlux-montageadapter-fuer-einbaustrahler-flexa-einbauoeffnung-wird-auf-270180-mm-erweitert.jpg</t>
  </si>
  <si>
    <t>https://www.dotlux.de/shop/media/image/product/10633/lg/dotlux-aufbaurahmen-fuer-deckenmontage-1195x295x51mm-led-panele.jpg</t>
  </si>
  <si>
    <t>https://www.dotlux.de/shop/media/image/product/13597/lg/dotlux-aufbaurahmen-fuer-deckenmontage-1195x295x70mm-led-panel.jpg</t>
  </si>
  <si>
    <t>https://www.dotlux.de/shop/media/image/product/10634/lg/dotlux-einbaurahmen-fuer-led-panel-620x620-mm-fuer-trockenbaudecke-pulverbeschichtet-weiss-mit-clips.jpg</t>
  </si>
  <si>
    <t>https://www.dotlux.de/shop/media/image/product/10632/lg/dotlux-aufbaurahmen-fuer-deckenmontage-620x620x51mm-led-panele.jpg</t>
  </si>
  <si>
    <t>https://www.dotlux.de/shop/media/image/product/10635/lg/dotlux-einbaurahmen-fuer-led-panel-1195x295mm-fuer-trockenbaudecke-pulverbeschichtet-weiss-mit-clips_1.jpg</t>
  </si>
  <si>
    <t>https://www.dotlux.de/shop/media/image/product/11481/lg/dotlux-led-leuchte-luna-ip44-o330mm-18w-colorselect.jpg</t>
  </si>
  <si>
    <t>https://www.dotlux.de/shop/media/image/product/4954/lg/ersatzteil-opale-pmma-wanne-330mm-fuer-luna.jpg</t>
  </si>
  <si>
    <t>https://www.dotlux.de/shop/media/image/product/11593/lg/dotlux-led-feuchtraumleuchte-mistral-ip66-640mm-max37w-4000k-gefrostet.jpg</t>
  </si>
  <si>
    <t>https://www.dotlux.de/shop/media/image/product/11595/lg/dotlux-led-feuchtraumleuchte-mistral-ip66-1240mm-max36w-4000k-gefrostet.jpg</t>
  </si>
  <si>
    <t>https://www.dotlux.de/shop/media/image/product/11530/lg/dotlux-led-feuchtraumleuchte-mistral-ip66-1540mm-max39w-4000k-gefrostet-power-select.jpg</t>
  </si>
  <si>
    <t>https://www.dotlux.de/shop/media/image/product/11529/lg/dotlux-led-feuchtraumleuchte-mistral-ip66-1540mm-max57w-4000k-gefrostet.jpg</t>
  </si>
  <si>
    <t>https://www.dotlux.de/shop/media/image/product/7161/lg/dotlux-led-deckeneinbaustrahler-turn-46w-4000k.jpg</t>
  </si>
  <si>
    <t>https://www.dotlux.de/shop/media/image/product/7876/lg/led-netzteil-cc-35-60w-1400ma-25-43v-nicht-dimmbar.jpg</t>
  </si>
  <si>
    <t>https://www.dotlux.de/shop/media/image/product/10395/lg/dotlux-led-panel-topround-o225mm-18w-3000k-mit-aufbaurahmen-rund.jpg</t>
  </si>
  <si>
    <t>https://www.dotlux.de/shop/media/image/product/10396/lg/dotlux-led-panel-topround-o225mm-18w-4000k-mit-aufbaurahmen-rund.jpg</t>
  </si>
  <si>
    <t>https://www.dotlux.de/shop/media/image/product/10393/lg/dotlux-led-panel-topsquare-225x225mm-18w-3000k-mit-aufbaurahmen-quadratisch.jpg</t>
  </si>
  <si>
    <t>https://www.dotlux.de/shop/media/image/product/10394/lg/dotlux-led-panel-topsquare-225x225mm-18w-4000k-mit-aufbaurahmen-quadratisch.jpg</t>
  </si>
  <si>
    <t>https://www.dotlux.de/shop/media/image/product/9382/lg/dotlux-led-roehre-lumenplus-1047cm-15w-4000k-gefrostet-drehbare-endkappe-sondergroesse.jpg</t>
  </si>
  <si>
    <t>https://www.dotlux.de/shop/media/image/product/5105/lg/led-netzteil-ip67-proline-24-v-dc-133a-320-w-mit-mm-zeichen.jpg</t>
  </si>
  <si>
    <t>https://www.dotlux.de/shop/media/image/product/7732/lg/dotlux-led-lichtbandsystem-lineaclick-50w-5000k-breitstrahlend-made-in-germany.jpg</t>
  </si>
  <si>
    <t>https://www.dotlux.de/shop/media/image/product/7733/lg/dotlux-led-lichtbandsystem-lineaclick-50w-5000k-breitstrahlend-dimmbar-dali-made-in-germany.jpg</t>
  </si>
  <si>
    <t>https://www.dotlux.de/shop/media/image/product/13662/lg/dotlux-led-lichtbandsystem-lineafix-max-60w-4000k-powerselect-nicht-dimmbar.jpg</t>
  </si>
  <si>
    <t>https://www.dotlux.de/shop/media/image/product/13663/lg/dotlux-led-lichtbandsystem-lineafix-max-60w-5000k-powerselect-nicht-dimmbar.jpg</t>
  </si>
  <si>
    <t>https://www.dotlux.de/shop/media/image/product/7734/lg/dotlux-led-lichtbandsystem-lineaclick-50w-5000k-engstrahlend-made-in-germany.jpg</t>
  </si>
  <si>
    <t>https://www.dotlux.de/shop/media/image/product/7735/lg/dotlux-led-lichtbandsystem-lineaclick-50w-5000k-engstrahlend-dimmbar-dali-made-in-germany.jpg</t>
  </si>
  <si>
    <t>https://www.dotlux.de/shop/media/image/product/13666/lg/dotlux-endkappe-lineafix-magnetisch-fuer-2813-540110-und-2813-550110.jpg</t>
  </si>
  <si>
    <t>https://www.dotlux.de/shop/media/image/product/11526/lg/dotlux-led-feuchtraumleuchte-mistralsensor-ip66-1540mm-39w-powerselect-4000k-gefrostet-mit-radarsensor.jpg</t>
  </si>
  <si>
    <t>https://www.dotlux.de/shop/media/image/product/8686/lg/dotlux-led-downlight-circle-20w-3000k-inkl-netzteil.jpg</t>
  </si>
  <si>
    <t>https://www.dotlux.de/shop/media/image/product/10864/lg/dotlux-led-downlight-circle-10w-colorselect-300ma-4pin.jpg</t>
  </si>
  <si>
    <t>https://www.dotlux.de/shop/media/image/product/10862/lg/dotlux-led-downlight-circle-18w-colorselect-500ma-4pin.jpg</t>
  </si>
  <si>
    <t>https://www.dotlux.de/shop/media/image/product/10860/lg/dotlux-led-downlight-circle-26w-colorselect-700ma-4pin.jpg</t>
  </si>
  <si>
    <t>https://www.dotlux.de/shop/media/image/product/10740/lg/dotlux-led-leuchte-lunasensor-ip44-o330mm-18w-colorselect-mit-bewegungssensor.jpg</t>
  </si>
  <si>
    <t>https://www.dotlux.de/shop/media/image/product/10269/lg/dotlux-led-downlight-circleflat-6w-3000k-inkl-treiber.jpg</t>
  </si>
  <si>
    <t>https://www.dotlux.de/shop/media/image/product/10277/lg/dotlux-led-downlight-circleflat-6w-4000k-inkl-treiber.jpg</t>
  </si>
  <si>
    <t>https://www.dotlux.de/shop/media/image/product/10954/lg/dotlux-led-downlight-circleflat-12w-3000k-inkl-treiber.jpg</t>
  </si>
  <si>
    <t>https://www.dotlux.de/shop/media/image/product/10955/lg/dotlux-led-downlight-circleflat-12w-4000k-inkl-treiber.jpg</t>
  </si>
  <si>
    <t>https://www.dotlux.de/shop/media/image/product/10956/lg/dotlux-led-downlight-circleflat-18w-3000k-inkl-treiber.jpg</t>
  </si>
  <si>
    <t>https://www.dotlux.de/shop/media/image/product/10957/lg/dotlux-led-downlight-circleflat-18w-4000k-inkl-treiber.jpg</t>
  </si>
  <si>
    <t>https://www.dotlux.de/shop/media/image/product/5695/lg/dotlux-stativ-fuer-led-akkustrahler-worker-art-nr-3026-160120.jpg</t>
  </si>
  <si>
    <t>https://www.dotlux.de/shop/media/image/product/9711/lg/dotlux-led-strassenlampe-retrofitastrodim-e27-18-watt-warmweiss-135-smd-2835-leds-einseitig-abstrahlend-270.jpg</t>
  </si>
  <si>
    <t>https://www.dotlux.de/shop/media/image/product/5953/lg/dotlux-led-feuchtraumleuchte-mistralxtreme-1500mm-60w-5000k-ip66.jpg</t>
  </si>
  <si>
    <t>https://www.dotlux.de/shop/media/image/product/10414/lg/led-netzteil-cc-13-30w-500-700ma-26-42v-dimmbar-phasenab-anschnitt.jpg</t>
  </si>
  <si>
    <t>https://www.dotlux.de/shop/media/image/product/12987/lg/led-netzteil-quick-fixadapt-cc-13-30w-500-700ma-26-42v-dimmbar-phasenab-anschnitt.jpg</t>
  </si>
  <si>
    <t>https://www.dotlux.de/shop/media/image/product/10411/lg/led-netzteil-cc-9-15w-200-350ma-16w-26-42v-dimmbar-phasenabschnitt.jpg</t>
  </si>
  <si>
    <t>https://www.dotlux.de/shop/media/image/product/5817/lg/led-netzteil-ip67-proline-24-v-dc-25a-600w-mit-mm-zeichen.jpg</t>
  </si>
  <si>
    <t>https://www.dotlux.de/shop/media/image/product/9999/lg/led-netzteil-cv-12v-120w-10a-dimmbar-1-10v-pwm-ip67.jpg</t>
  </si>
  <si>
    <t>https://www.dotlux.de/shop/media/image/product/11337/lg/dotlux-led-rettungsleuchte-exitmulti-2w-6000k-inkl6-piktogrammen-3h-betrieb-li-fepo4-autom-selbsttest.jpg</t>
  </si>
  <si>
    <t>https://www.dotlux.de/shop/media/image/product/6798/lg/led-netzteil-hlg185h-36b-mit-1-meter-kabel-sonderposten-abverkauf.jpg</t>
  </si>
  <si>
    <t>https://www.dotlux.de/shop/media/image/product/6068/lg/dotlux-ausleger-wandhalterung-fuer-baustrahler-50cm-lang-weiss.jpg</t>
  </si>
  <si>
    <t>https://www.dotlux.de/shop/media/image/product/6852/lg/dotlux-led-strassenleuchte-belugamini-38w-4000k-ski-ohne-mastadapter.jpg</t>
  </si>
  <si>
    <t>https://www.dotlux.de/shop/media/image/product/6891/lg/dotlux-led-strassenleuchte-belugamini-73w-4000k-ski-ohne-mastaufnahme.jpg</t>
  </si>
  <si>
    <t>https://www.dotlux.de/shop/media/image/product/8559/lg/dotlux-tragschiene-lineaselect-1437mm-1-laengig-8polig.jpg</t>
  </si>
  <si>
    <t>https://www.dotlux.de/shop/media/image/product/8560/lg/dotlux-tragschiene-lineaselect-2874mm-2-laengig-8polig.jpg</t>
  </si>
  <si>
    <t>https://www.dotlux.de/shop/media/image/product/8564/lg/dotlux-blindeinheit-lineaselect-1-laengig-kunststoff-weiss.jpg</t>
  </si>
  <si>
    <t>https://www.dotlux.de/shop/media/image/product/8562/lg/dotlux-led-leuchteneinsatz-lineaselect-1437mm-25-80w-4000k-dimmbar-1-10v-120.jpg</t>
  </si>
  <si>
    <t>https://www.dotlux.de/shop/media/image/product/8563/lg/dotlux-led-leuchteneinsatz-lineaselect-1437mm-25-80w-4000k-dimmbar-dali-120.jpg</t>
  </si>
  <si>
    <t>https://www.dotlux.de/shop/media/image/product/10560/lg/dotlux-led-leuchteneinsatz-lineaselect-1437mm-25-80w-4000k-dimmbar-1-10v-120-mit-notlichtbaustein.jpg</t>
  </si>
  <si>
    <t>https://www.dotlux.de/shop/media/image/product/13938/lg/dotlux-montageset-inkl-2m-kette-fuer-lineaone.jpg</t>
  </si>
  <si>
    <t>https://www.dotlux.de/shop/media/image/product/13939/lg/dotlux-montageset-inkl-2m-seil-und-deckenseilhalter-lineaone.jpg</t>
  </si>
  <si>
    <t>https://www.dotlux.de/shop/media/image/product/13940/lg/dotlux-montageklammer-lineaone.jpg</t>
  </si>
  <si>
    <t>https://www.dotlux.de/shop/media/image/product/8567/lg/dotlux-schnelleinspeiser-lineaselect-8polig_1.jpg</t>
  </si>
  <si>
    <t>https://www.dotlux.de/shop/media/image/product/8566/lg/dotlux-endkappe-lineaselect_1.jpg</t>
  </si>
  <si>
    <t>https://www.dotlux.de/shop/media/image/product/8569/lg/dotlux-einspeiseadapter-lineaselect-8polig-nur-stecker-alternative-zu-3297-2.jpg</t>
  </si>
  <si>
    <t>https://www.dotlux.de/shop/media/image/product/8582/lg/dotlux-led-bueroleuchte-office-1200x300mm-54w-colorselect-dimmbar-1-10v-ugr19-inkl-abhaengung.jpg</t>
  </si>
  <si>
    <t>https://www.dotlux.de/shop/media/image/product/8584/lg/abhaengeseil-fuer-dotlux-led-pendelleuchte-office.jpg</t>
  </si>
  <si>
    <t>https://www.dotlux.de/shop/media/image/product/7736/lg/dotlux-alu-blindeinheit-fuer-lichtbandsystem-lineaclick-inkl-kabelsatz-7-polig.jpg</t>
  </si>
  <si>
    <t>https://www.dotlux.de/shop/media/image/product/8568/lg/dotlux-endstueck-ohne-kabelverschraubung-fuer-alle-tragschienen-der-linea-varianten.jpg</t>
  </si>
  <si>
    <t>https://www.dotlux.de/shop/media/image/product/13896/lg/dotlux-endkappe-lineaone-fuer-tragschiene.jpg</t>
  </si>
  <si>
    <t>https://www.dotlux.de/shop/media/image/product/11480/lg/dotlux-led-leuchte-lunasilver-o330mm-18w-colorselect-ip44.jpg</t>
  </si>
  <si>
    <t>https://www.dotlux.de/shop/media/image/product/6537/lg/ersatzteil-pmma-wanne-330mm-fuer-lunasilver.jpg</t>
  </si>
  <si>
    <t>https://www.dotlux.de/shop/media/image/product/10738/lg/dotlux-led-leuchte-lunasilver-sensor-o330mm-18w-colorselect-ip44.jpg</t>
  </si>
  <si>
    <t>https://www.dotlux.de/shop/media/image/product/12990/lg/dotlux-led-sanierungsleuchte-quick-fixplus-8w-3000k.jpg</t>
  </si>
  <si>
    <t>https://www.dotlux.de/shop/media/image/product/12993/lg/dotlux-led-sanierungsleuchte-quick-fixplus-8w-4000k.jpg</t>
  </si>
  <si>
    <t>https://www.dotlux.de/shop/media/image/product/12994/lg/dotlux-led-sanierungsleuchte-quick-fixplus-12w-3000k.jpg</t>
  </si>
  <si>
    <t>https://www.dotlux.de/shop/media/image/product/12995/lg/dotlux-led-sanierungsleuchte-quick-fixplus-12w-4000k.jpg</t>
  </si>
  <si>
    <t>https://www.dotlux.de/shop/media/image/product/12996/lg/dotlux-led-sanierungsleuchte-quick-fixplus-19w-3000k.jpg</t>
  </si>
  <si>
    <t>https://www.dotlux.de/shop/media/image/product/12997/lg/dotlux-led-sanierungsleuchte-quick-fixplus-19w-4000k.jpg</t>
  </si>
  <si>
    <t>https://www.dotlux.de/shop/media/image/product/6314/lg/dotlux-led-aufbauleuchte-gridlong-1500x295mm-powerselect-4000k-ugr16.jpg</t>
  </si>
  <si>
    <t>https://www.dotlux.de/shop/media/image/product/6315/lg/dotlux-led-aufbauleuchte-gridlong-1500x190mm-powerselect-4000k-ugr16.jpg</t>
  </si>
  <si>
    <t>https://www.dotlux.de/shop/media/image/product/9630/lg/dotlux-led-einbaufassung-multi-fuer-gu10-ohne-zierblende.jpg</t>
  </si>
  <si>
    <t>https://www.dotlux.de/shop/media/image/product/13136/lg/dotlux-led-sanierungsleuchte-quick-fixplus-114w-2-getrennte-anschluesse-3000k.jpg</t>
  </si>
  <si>
    <t>https://www.dotlux.de/shop/media/image/product/13137/lg/dotlux-led-sanierungsleuchte-quick-fixplus-114-w-2-getrennte-anschluesse-4000k.jpg</t>
  </si>
  <si>
    <t>https://www.dotlux.de/shop/media/image/product/6869/lg/dotlux-led-strassenleuchte-belugamini-19-38w-4000k-skii-10m-kabel-ohne-mastadapter.jpg</t>
  </si>
  <si>
    <t>https://www.dotlux.de/shop/media/image/product/10208/lg/dotlux-led-lichtleiste-endless-600mm-8w-3000k.jpg</t>
  </si>
  <si>
    <t>https://www.dotlux.de/shop/media/image/product/10209/lg/dotlux-led-lichtleiste-endless-600mm-8w-4000k.jpg</t>
  </si>
  <si>
    <t>https://www.dotlux.de/shop/media/image/product/10210/lg/dotlux-led-lichtleiste-endless-900mm-12w-3000k.jpg</t>
  </si>
  <si>
    <t>https://www.dotlux.de/shop/media/image/product/10211/lg/dotlux-led-lichtleiste-endless-900mm-12w-4000k.jpg</t>
  </si>
  <si>
    <t>https://www.dotlux.de/shop/media/image/product/10212/lg/dotlux-led-lichtleiste-endless-1200mm-14w-3000k.jpg</t>
  </si>
  <si>
    <t>https://www.dotlux.de/shop/media/image/product/10213/lg/dotlux-led-lichtleiste-endless-1200mm-14w-4000k.jpg</t>
  </si>
  <si>
    <t>https://www.dotlux.de/shop/media/image/product/10218/lg/dotlux-led-anschlusskabel-endless-1500mm.jpg</t>
  </si>
  <si>
    <t>https://www.dotlux.de/shop/media/image/product/12369/lg/dotlux-led-feuchtraumleuchte-mistralexit-ip66-1540mm-max-40w-powerselect-4000k-gefrostet-mit-interner-batterie-3h-notbeleuchtung.jpg</t>
  </si>
  <si>
    <t>https://www.dotlux.de/shop/media/image/product/9498/lg/dotlux-led-stehleuchte-studiobutler-80w-4000k-dimmbar-silber.jpg</t>
  </si>
  <si>
    <t>https://www.dotlux.de/shop/media/image/product/10337/lg/dotlux-led-panel-flatfrost-1195x295mm-38w-colorselect.jpg</t>
  </si>
  <si>
    <t>https://www.dotlux.de/shop/media/image/product/11482/lg/dotlux-led-leuchte-lunaexit-ip44-o330mm-18w-colorselect.jpg</t>
  </si>
  <si>
    <t>https://www.dotlux.de/shop/media/image/product/6762/lg/dotlux-led-hallenstrahler-lightshowerevo-110w-5000k-dimmbar-dali-made-in-germany.jpg</t>
  </si>
  <si>
    <t>https://www.dotlux.de/shop/media/image/product/6771/lg/dotlux-led-hallenstrahler-lightshowerevo-satin-110w-5000k-gefrostete-abdeckung-dimmbar-dali-made-in-germany.jpg</t>
  </si>
  <si>
    <t>https://www.dotlux.de/shop/media/image/product/6772/lg/dotlux-led-hallenstrahler-lightshowerevo-ball-110w-5000k-gefrostete-abdeckung-ballwurfsicher-dimmbar-dali-made-in-germany.jpg</t>
  </si>
  <si>
    <t>https://www.dotlux.de/shop/media/image/product/6763/lg/dotlux-led-hallenstrahler-lightshowerevo-135w-5000k-dimmbar-dali-made-in-germany.jpg</t>
  </si>
  <si>
    <t>https://www.dotlux.de/shop/media/image/product/6774/lg/dotlux-led-hallenstrahler-lightshowerevo-satin-135w-5000k-gefrostete-abdeckung-dimmbar-dali-made-in-germany.jpg</t>
  </si>
  <si>
    <t>https://www.dotlux.de/shop/media/image/product/6770/lg/dotlux-led-hallenstrahler-lightshowerevo-ball-135w-5000k-gefrostete-abdeckung-ballwurfsicher-dimmbar-dali-made-in-germany.jpg</t>
  </si>
  <si>
    <t>https://www.dotlux.de/shop/media/image/product/11484/lg/dotlux-led-leuchte-lunasilver-o490mm-33w-colorselect-ip44.jpg</t>
  </si>
  <si>
    <t>https://www.dotlux.de/shop/media/image/product/11486/lg/dotlux-led-leuchte-lunasilver-exit-o490mm-33w-colorselect-ip44.jpg</t>
  </si>
  <si>
    <t>https://www.dotlux.de/shop/media/image/product/6811/lg/dotlux-led-pendelleuchte-studiofree-60w-4000k-1-10v-dimmbar.jpg</t>
  </si>
  <si>
    <t>https://www.dotlux.de/shop/media/image/product/6812/lg/dotlux-led-pendelleuchte-studiofree-60w-4000k-dimmbar-dali.jpg</t>
  </si>
  <si>
    <t>https://www.dotlux.de/shop/media/image/product/10301/lg/dotlux-led-sicherheitsleuchte-exittop-mit-selbsttest-inkl-2-austauschbaren-linsen-weiss-3h.jpg</t>
  </si>
  <si>
    <t>https://www.dotlux.de/shop/media/image/product/8485/lg/bewegungssensor-fuer-verwendung-mit-led-leuchten-zb-lunapioneer.jpg</t>
  </si>
  <si>
    <t>https://www.dotlux.de/shop/media/image/product/6979/lg/dotlux-led-stehleuchte-doppelkopf-studiobutlerduo-2x80w-4000k-dimmbar.jpg</t>
  </si>
  <si>
    <t>https://www.dotlux.de/shop/media/image/product/7059/lg/ausspeiser-ausgang-steckerteil-7-polig-fuer-lichtbandsysteme.jpg</t>
  </si>
  <si>
    <t>https://www.dotlux.de/shop/media/image/product/13664/lg/dotlux-lineafix-kabelsatz-5-polig-15m-fuer-2813-540110-und-2813-550110.jpg</t>
  </si>
  <si>
    <t>https://www.dotlux.de/shop/media/image/product/7143/lg/dotlux-led-downlight-circleugr-6w-3000-4000-5700k-colorselect.jpg</t>
  </si>
  <si>
    <t>https://www.dotlux.de/shop/media/image/product/7144/lg/dotlux-led-downlight-circleugr-13w-3000-4000-5700k-colorselect.jpg</t>
  </si>
  <si>
    <t>https://www.dotlux.de/shop/media/image/product/7145/lg/dotlux-led-downlight-circleugr-18w-3000-4000-5700k-colorselect.jpg</t>
  </si>
  <si>
    <t>https://www.dotlux.de/shop/media/image/product/7146/lg/dotlux-led-downlight-circleugr-25w-3000-4000-5700k-colorselect.jpg</t>
  </si>
  <si>
    <t>https://www.dotlux.de/shop/media/image/product/7148/lg/dotlux-led-tracklight-slimtrack-20-28w-4000k-true-color-weiss.jpg</t>
  </si>
  <si>
    <t>https://www.dotlux.de/shop/media/image/product/12186/lg/dotlux-led-tracklight-slimtracktruecolor-max30w-powerselect-colorselect-weiss.jpg</t>
  </si>
  <si>
    <t>https://www.dotlux.de/shop/media/image/product/7151/lg/dotlux-led-tracklight-slimtrack-20-28w-4000k-true-color-schwarz.jpg</t>
  </si>
  <si>
    <t>https://www.dotlux.de/shop/media/image/product/12185/lg/dotlux-led-tracklight-slimtrack-truecolor-max30w-powerselect-colorselect-schwarz.jpg</t>
  </si>
  <si>
    <t>https://www.dotlux.de/shop/media/image/product/7153/lg/dotlux-reflektor-fuer-led-tracklight-slim-15.jpg</t>
  </si>
  <si>
    <t>https://www.dotlux.de/shop/media/image/product/7154/lg/dotlux-reflektor-fuer-led-tracklight-slim-24.jpg</t>
  </si>
  <si>
    <t>https://www.dotlux.de/shop/media/image/product/7155/lg/dotlux-reflektor-fuer-led-tracklight-slim-60.jpg</t>
  </si>
  <si>
    <t>https://www.dotlux.de/shop/media/image/product/12932/lg/dotlux-led-stehleuchte-masterhcl-107w-3000-6000k-farbwechsel-tageslichtabhaengige-dimmung.jpg</t>
  </si>
  <si>
    <t>https://www.dotlux.de/shop/media/image/product/7342/lg/dotlux-3-phasen-stromschiene-1-m-schwarz-matt.jpg</t>
  </si>
  <si>
    <t>https://www.dotlux.de/shop/media/image/product/7344/lg/dotlux-3-phasen-stromschiene-2-m-schwarz-matt.jpg</t>
  </si>
  <si>
    <t>https://www.dotlux.de/shop/media/image/product/7346/lg/dotlux-3-phasen-stromschiene-3-m-schwarz-matt.jpg</t>
  </si>
  <si>
    <t>https://www.dotlux.de/shop/media/image/product/7341/lg/dotlux-3-phasen-stromschiene-1-m-weiss-matt.jpg</t>
  </si>
  <si>
    <t>https://www.dotlux.de/shop/media/image/product/7343/lg/dotlux-3-phasen-stromschiene-2-m-weiss-matt.jpg</t>
  </si>
  <si>
    <t>https://www.dotlux.de/shop/media/image/product/7345/lg/dotlux-3-phasen-stromschiene-3-m-weiss-matt.jpg</t>
  </si>
  <si>
    <t>https://www.dotlux.de/shop/media/image/product/7350/lg/dotlux-3-phasen-stromeinspeiser-links-schwarz.jpg</t>
  </si>
  <si>
    <t>https://www.dotlux.de/shop/media/image/product/7348/lg/dotlux-3-phasen-stromeinspeiser-rechts-schwarz.jpg</t>
  </si>
  <si>
    <t>https://www.dotlux.de/shop/media/image/product/7349/lg/dotlux-3-phasen-stromeinspeiser-links-weiss.jpg</t>
  </si>
  <si>
    <t>https://www.dotlux.de/shop/media/image/product/7347/lg/dotlux-3-phasen-stromeinspeiser-rechts-weiss.jpg</t>
  </si>
  <si>
    <t>https://www.dotlux.de/shop/media/image/product/7352/lg/dotlux-endkappe-fuer-3-phasen-stromschiene-schwarz.jpg</t>
  </si>
  <si>
    <t>https://www.dotlux.de/shop/media/image/product/7351/lg/dotlux-endkappe-fuer-3-phasen-stromschiene-weiss.jpg</t>
  </si>
  <si>
    <t>https://www.dotlux.de/shop/media/image/product/7354/lg/dotlux-3-phasen-verbinder-schwarz.jpg</t>
  </si>
  <si>
    <t>https://www.dotlux.de/shop/media/image/product/7353/lg/dotlux-3-phasen-verbinder-weiss.jpg</t>
  </si>
  <si>
    <t>https://www.dotlux.de/shop/media/image/product/7356/lg/dotlux-3-phasen-verbinder-gerade-mit-mitteleinspeisung-schwarz.jpg</t>
  </si>
  <si>
    <t>https://www.dotlux.de/shop/media/image/product/7355/lg/dotlux-3-phasen-verbinder-gerade-mit-mitteleinspeisung-weiss.jpg</t>
  </si>
  <si>
    <t>https://www.dotlux.de/shop/media/image/product/7360/lg/dotlux-3-phasen-eckverbinder-90-links-schwarz.jpg</t>
  </si>
  <si>
    <t>https://www.dotlux.de/shop/media/image/product/7358/lg/dotlux-3-phasen-eckverbinder-90-rechts-schwarz.jpg</t>
  </si>
  <si>
    <t>https://www.dotlux.de/shop/media/image/product/7359/lg/dotlux-3-phasen-eckverbinder-90-links-weiss.jpg</t>
  </si>
  <si>
    <t>https://www.dotlux.de/shop/media/image/product/7357/lg/dotlux-3-phasen-eckverbinder-90-rechts-weiss.jpg</t>
  </si>
  <si>
    <t>https://www.dotlux.de/shop/media/image/product/7364/lg/dotlux-3-phasen-t-verbinder-links-1-schwarz.jpg</t>
  </si>
  <si>
    <t>https://www.dotlux.de/shop/media/image/product/7369/lg/dotlux-3-phasen-t-verbinder-links-2-schwarz.jpg</t>
  </si>
  <si>
    <t>https://www.dotlux.de/shop/media/image/product/7362/lg/dotlux-3-phasen-t-verbinder-rechts-1-schwarz.jpg</t>
  </si>
  <si>
    <t>https://www.dotlux.de/shop/media/image/product/7366/lg/dotlux-3-phasen-t-verbinder-rechts-2-schwarz.jpg</t>
  </si>
  <si>
    <t>https://www.dotlux.de/shop/media/image/product/7363/lg/dotlux-3-phasen-t-verbinder-links-1-weiss.jpg</t>
  </si>
  <si>
    <t>https://www.dotlux.de/shop/media/image/product/7368/lg/dotlux-3-phasen-t-verbinder-links-2-weiss.jpg</t>
  </si>
  <si>
    <t>https://www.dotlux.de/shop/media/image/product/7361/lg/dotlux-3-phasen-t-verbinder-rechts-1-weiss.jpg</t>
  </si>
  <si>
    <t>https://www.dotlux.de/shop/media/image/product/7365/lg/dotlux-3-phasen-t-verbinder-rechts-2-weiss.jpg</t>
  </si>
  <si>
    <t>https://www.dotlux.de/shop/media/image/product/7371/lg/dotlux-3-phasen-kreuzverbinder-schwarz.jpg</t>
  </si>
  <si>
    <t>https://www.dotlux.de/shop/media/image/product/7370/lg/dotlux-3-phasen-kreuzverbinder-weiss.jpg</t>
  </si>
  <si>
    <t>https://www.dotlux.de/shop/media/image/product/7374/lg/dotlux-3-phasen-verbinder-flexibel-max-360-schwarz.jpg</t>
  </si>
  <si>
    <t>https://www.dotlux.de/shop/media/image/product/7373/lg/dotlux-3-phasen-verbinder-flexibel-max-360-weiss.jpg</t>
  </si>
  <si>
    <t>https://www.dotlux.de/shop/media/image/product/7376/lg/dotlux-3-phasen-verbinder-gelenk-max-235-schwarz.jpg</t>
  </si>
  <si>
    <t>https://www.dotlux.de/shop/media/image/product/7375/lg/dotlux-3-phasen-verbinder-gelenk-max-235-weiss.jpg</t>
  </si>
  <si>
    <t>https://www.dotlux.de/shop/media/image/product/7388/lg/dotlux-befestigungshaken-schwarz-fuer-3-phasen-schiene-max-10-kg.jpg</t>
  </si>
  <si>
    <t>https://www.dotlux.de/shop/media/image/product/7386/lg/dotlux-befestigungshaken-weiss-fuer-3-phasen-schiene-max-10-kg.jpg</t>
  </si>
  <si>
    <t>https://www.dotlux.de/shop/media/image/product/7389/lg/dotlux-3-phasen-schienenabhaengung-fuer-rasterdecken-schwarz.jpg</t>
  </si>
  <si>
    <t>https://www.dotlux.de/shop/media/image/product/7387/lg/dotlux-3-phasen-schienenabhaengung-fuer-rasterdecken-weiss.jpg</t>
  </si>
  <si>
    <t>https://www.dotlux.de/shop/media/image/product/7381/lg/dotlux-led-hallenflaechenleuchte-hallprotect-145w-5000k.jpg</t>
  </si>
  <si>
    <t>https://www.dotlux.de/shop/media/image/product/11673/lg/dotlux-notstrom-akku-kitexit-19w-08w-konstanleistung-3-8h-fuer-konstantstrombetriebene-led-leuchten-mit-exttestknopf-lifepo4-64v-mit-selbsttest.jpg</t>
  </si>
  <si>
    <t>https://www.dotlux.de/shop/media/image/product/7423/lg/dotlux-led-streifen-24w-8mm-2700k-ip20-5m-rolle-inkl-50cm-anschlusskabel-beidseitig.jpg</t>
  </si>
  <si>
    <t>https://www.dotlux.de/shop/media/image/product/7424/lg/dotlux-led-streifen-24w-8mm-4000k-ip20-5m-rolle-inkl-50cm-anschlusskabel-beidseitig.jpg</t>
  </si>
  <si>
    <t>https://www.dotlux.de/shop/media/image/product/7426/lg/dotlux-led-streifen-48w-8mm-2700k-ip20-5m-rolle-inkl-50cm-anschlusskabel-beidseitig.jpg</t>
  </si>
  <si>
    <t>https://www.dotlux.de/shop/media/image/product/7427/lg/dotlux-led-streifen-48w-8mm-4000k-ip20-5m-rolle-inkl-50cm-anschlusskabel-beidseitig.jpg</t>
  </si>
  <si>
    <t>https://www.dotlux.de/shop/media/image/product/7428/lg/dotlux-led-streifen-48w-8mm-5000k-ip20-5m-rolle-inkl-15cm-anschlusskabel-einseitig.jpg</t>
  </si>
  <si>
    <t>https://www.dotlux.de/shop/media/image/product/7429/lg/dotlux-led-streifen-48w-10mm-2700k-ip66-5m-rolle-inkl-50cm-anschlusskabel-beidseitig.jpg</t>
  </si>
  <si>
    <t>https://www.dotlux.de/shop/media/image/product/7430/lg/dotlux-led-streifen-48w-10mm-4000k-ip66-5m-rolle-inkl-50cm-anschlusskabel-beidseitig.jpg</t>
  </si>
  <si>
    <t>https://www.dotlux.de/shop/media/image/product/7431/lg/dotlux-led-streifen-48w-10mm-5000k-ip66-5m-rolle-inkl-50cm-anschlusskabel-beidseitig.jpg</t>
  </si>
  <si>
    <t>https://www.dotlux.de/shop/media/image/product/7432/lg/dotlux-led-streifen-96w-10mm-2700k-ip20-5m-rolle-inkl-50cm-anschlusskabel-beidseitig.jpg</t>
  </si>
  <si>
    <t>https://www.dotlux.de/shop/media/image/product/7433/lg/dotlux-led-streifen-96w-10mm-4000k-ip20-5m-rolle-inkl-50cm-anschlusskabel-beidseitig.jpg</t>
  </si>
  <si>
    <t>https://www.dotlux.de/shop/media/image/product/7434/lg/dotlux-led-streifen-96w-10mm-5000k-ip20-5m-rolle-inkl-50cm-anschlusskabel-beidseitig.jpg</t>
  </si>
  <si>
    <t>https://www.dotlux.de/shop/media/image/product/7435/lg/dotlux-led-streifen-96w-10-mm-colorselect-2700-6500k-ip20-5m-rolle-inkl-50cm-anschlusskabel-beidseitig.jpg</t>
  </si>
  <si>
    <t>https://www.dotlux.de/shop/media/image/product/7436/lg/dotlux-led-streifen-72w-10mm-rgb-ip20-5m-rolle-inkl-50cm-anschlusskabel-beidseitig.jpg</t>
  </si>
  <si>
    <t>https://www.dotlux.de/shop/media/image/product/7439/lg/dotlux-led-verstaerker-amppro-max-336w-fuer-led-streifen-zweifarbig-2-kanal-2x7-a-12-24v.jpg</t>
  </si>
  <si>
    <t>https://www.dotlux.de/shop/media/image/product/7659/lg/dotlux-led-controller-remote-max384w-fuer-led-streifen-einfarbig-1-kanal1x16-a-12-24-v.jpg</t>
  </si>
  <si>
    <t>https://www.dotlux.de/shop/media/image/product/11640/lg/dotlux-led-downlight-unisize-10w-3000k.jpg</t>
  </si>
  <si>
    <t>https://www.dotlux.de/shop/media/image/product/11641/lg/dotlux-led-downlight-unisize-10w-4000k.jpg</t>
  </si>
  <si>
    <t>https://www.dotlux.de/shop/media/image/product/11642/lg/dotlux-led-downlight-unisize-22w-3000k.jpg</t>
  </si>
  <si>
    <t>https://www.dotlux.de/shop/media/image/product/11643/lg/dotlux-led-downlight-unisize-22w-4000k.jpg</t>
  </si>
  <si>
    <t>https://www.dotlux.de/shop/media/image/product/7810/lg/dotlux-led-lichtbandsystem-lineaclick-50w-4000k-breitstrahlend-made-in-germany.jpg</t>
  </si>
  <si>
    <t>https://www.dotlux.de/shop/media/image/product/7811/lg/dotlux-led-lichtbandsystem-lineaclick-25w-4000k-breitstrahlend-made-in-germany.jpg</t>
  </si>
  <si>
    <t>https://www.dotlux.de/shop/media/image/product/7812/lg/dotlux-led-lichtbandsystem-lineaclick-25w-5000k-breitstrahlend-made-in-germany.jpg</t>
  </si>
  <si>
    <t>https://www.dotlux.de/shop/media/image/product/7848/lg/led-netzteil-cv-12v-dc-60w-5a-ip67.jpg</t>
  </si>
  <si>
    <t>https://www.dotlux.de/shop/media/image/product/7844/lg/led-netzteil-cv-24v-dc-75w-315a-ip67.jpg</t>
  </si>
  <si>
    <t>https://www.dotlux.de/shop/media/image/product/7846/lg/led-netzteil-cv-24v-dc-240w-10a-ip67.jpg</t>
  </si>
  <si>
    <t>https://www.dotlux.de/shop/media/image/product/7853/lg/led-netzteil-cv-24v-dc-240w-10a-ip20-fuer-din-schienenmontage.jpg</t>
  </si>
  <si>
    <t>https://www.dotlux.de/shop/media/image/product/7854/lg/led-netzteil-cv-24v-dc-100w-4a-ip20-fuer-din-schienenmontage.jpg</t>
  </si>
  <si>
    <t>https://www.dotlux.de/shop/media/image/product/10417/lg/led-netzteil-cc-27-40w-700-1050ma-27-38v-dimmbar-phasenan-abschnitt.jpg</t>
  </si>
  <si>
    <t>https://www.dotlux.de/shop/media/image/product/10484/lg/dotlux-led-stehleuchte-stylebutler-80w-4000k-tageslichtabhaengige-dimmung-weiss.jpg</t>
  </si>
  <si>
    <t>https://www.dotlux.de/shop/media/image/product/7961/lg/dotlux-led-pendelleuchte-stylefree-50w-4000k.jpg</t>
  </si>
  <si>
    <t>https://www.dotlux.de/shop/media/image/product/7962/lg/dotlux-led-strahler-floorslim-sensor-50w-3000k-mit-bewegungsmelder-pir.jpg</t>
  </si>
  <si>
    <t>https://www.dotlux.de/shop/media/image/product/8004/lg/dotlux-led-tischleuchte-studiodesk-80w-4000k-dimmbar_1.jpg</t>
  </si>
  <si>
    <t>https://www.dotlux.de/shop/media/image/product/9503/lg/dotlux-led-tischleuchte-studiodesk-80w-3000k-dimmbar_1.jpg</t>
  </si>
  <si>
    <t>https://www.dotlux.de/shop/media/image/product/9504/lg/dotlux-led-tischleuchte-studiodesk-80w-4000k-dimmbar.jpg</t>
  </si>
  <si>
    <t>https://www.dotlux.de/shop/media/image/product/10485/lg/dotlux-led-tischleuchte-styledesk-80w-4000k-tageslichtabhaengige-dimmung-weiss.jpg</t>
  </si>
  <si>
    <t>https://www.dotlux.de/shop/media/image/product/12787/lg/dotlux-led-leuchte-lunasilver-pioneer-o490mm-20w20w49w-colorselect.jpg</t>
  </si>
  <si>
    <t>https://www.dotlux.de/shop/media/image/product/11658/lg/dotlux-notstrom-akku-kit-notlichtbaustein-5w-10-90v-selbsttest-konstantleistung-3h-fuer-konstantstrombetriebene-led-leuchten-lifepo4-64v.jpg</t>
  </si>
  <si>
    <t>https://www.dotlux.de/shop/media/image/product/8325/lg/dotlux-led-leuchte-slimvario-o80x160mm-18w-3000k-schwarz.jpg</t>
  </si>
  <si>
    <t>https://www.dotlux.de/shop/media/image/product/8326/lg/dotlux-led-leuchte-slimvario-o80x160mm-18w-3000k-weiss.jpg</t>
  </si>
  <si>
    <t>https://www.dotlux.de/shop/media/image/product/8327/lg/dotlux-reflektor-15-fuer-led-leuchte-slimvario-o80x160mm-18w-3000k.jpg</t>
  </si>
  <si>
    <t>https://www.dotlux.de/shop/media/image/product/8328/lg/dotlux-reflektor-24-fuer-led-leuchte-slimvario-o80x160mm-18w-3000k.jpg</t>
  </si>
  <si>
    <t>https://www.dotlux.de/shop/media/image/product/8336/lg/dotlux-led-leuchte-circleugr-top-25w-3000-4000-5700k-colorselect-weiss.jpg</t>
  </si>
  <si>
    <t>https://www.dotlux.de/shop/media/image/product/8337/lg/dotlux-led-leuchte-circleugr-top-25w-3000-4000-5700k-colorselect-schwarz.jpg</t>
  </si>
  <si>
    <t>https://www.dotlux.de/shop/media/image/product/11868/lg/dotlux-led-aufbauleuchte-surface-o250x62-11w-3000-4000-5700k-colorselect-weiss.jpg</t>
  </si>
  <si>
    <t>https://www.dotlux.de/shop/media/image/product/11870/lg/dotlux-led-aufbauleuchte-surface-o300x62-22w-3000-4000-5700k-colorselect-weiss.jpg</t>
  </si>
  <si>
    <t>https://www.dotlux.de/shop/media/image/product/11869/lg/dotlux-led-aufbauleuchte-surface-o400x62-max26w-3000-4000-5700k-colorselect-weiss-mit-powerselect.jpg</t>
  </si>
  <si>
    <t>https://www.dotlux.de/shop/media/image/product/10032/lg/dotlux-akkukit-fuer-lunapioneer-und-lunasilver-pioneer.jpg</t>
  </si>
  <si>
    <t>https://www.dotlux.de/shop/media/image/product/8359/lg/led-outdoor-netzteil-ip67-24v-dc-480w.jpg</t>
  </si>
  <si>
    <t>https://www.dotlux.de/shop/media/image/product/8856/lg/dotlux-roll-up-85x200cm-image-2019.jpg</t>
  </si>
  <si>
    <t>https://www.dotlux.de/shop/media/image/product/8521/lg/dotlux-led-downlight-unisizeplus-12w-colorselect.jpg</t>
  </si>
  <si>
    <t>https://www.dotlux.de/shop/media/image/product/8522/lg/dotlux-led-downlight-unisizeplus-18w-colorselect.jpg</t>
  </si>
  <si>
    <t>https://www.dotlux.de/shop/media/image/product/8523/lg/dotlux-led-downlight-unisizeplus-24w-colorselect.jpg</t>
  </si>
  <si>
    <t>https://www.dotlux.de/shop/media/image/product/8524/lg/dotlux-zierring-fuer-unisizeplus-4446-schwarz-matt.jpg</t>
  </si>
  <si>
    <t>https://www.dotlux.de/shop/media/image/product/8525/lg/dotlux-zierring-fuer-unisizeplus-4447-schwarz-matt.jpg</t>
  </si>
  <si>
    <t>https://www.dotlux.de/shop/media/image/product/8526/lg/dotlux-zierring-fuer-unisizeplus-4448-schwarz-matt.jpg</t>
  </si>
  <si>
    <t>https://www.dotlux.de/shop/media/image/product/8528/lg/dotlux-zierring-fuer-unisizeplus-4447-silber-gebuerstet.jpg</t>
  </si>
  <si>
    <t>https://www.dotlux.de/shop/media/image/product/8547/lg/dotlux-zierring-fuer-unisizeplus-4446-verchromt.jpg</t>
  </si>
  <si>
    <t>https://www.dotlux.de/shop/media/image/product/8548/lg/dotlux-zierring-fuer-unisizeplus-4447-verchromt.jpg</t>
  </si>
  <si>
    <t>https://www.dotlux.de/shop/media/image/product/8549/lg/dotlux-zierring-fuer-unisizeplus-4448-verchromt.jpg</t>
  </si>
  <si>
    <t>https://www.dotlux.de/shop/media/image/product/8577/lg/dotlux-led-tracklight-explorervisio-32w-3500k-schwarz.jpg</t>
  </si>
  <si>
    <t>https://www.dotlux.de/shop/media/image/product/8578/lg/dotlux-24-reflektor-fuer-led-tracklight-explorervisio.jpg</t>
  </si>
  <si>
    <t>https://www.dotlux.de/shop/media/image/product/10264/lg/dotlux-3-phasen-adapter-fuer-pendelleuchten-mit-kabelzugentlastung-schwarz.jpg</t>
  </si>
  <si>
    <t>https://www.dotlux.de/shop/media/image/product/11927/lg/dotlux-led-aufbauleuchte-surfacesensor-o300x62-25w-3000-4000-5700k-colorselect-weiss.jpg</t>
  </si>
  <si>
    <t>https://www.dotlux.de/shop/media/image/product/10905/lg/dotlux-led-leuchte-lunapioneer-o490mm-20w20w49w-colorselect.jpg</t>
  </si>
  <si>
    <t>https://www.dotlux.de/shop/media/image/product/8669/lg/led-netzteil-cv-24v-dc-0-30w-0-125a-dimmbar-phasenan-abschnitt-ip20.jpg</t>
  </si>
  <si>
    <t>https://www.dotlux.de/shop/media/image/product/8671/lg/led-netzteil-cv-24-dc-12-75w-05-31a-dimmbar-phasenan-abschnitt-ip20.jpg</t>
  </si>
  <si>
    <t>https://www.dotlux.de/shop/media/image/product/8672/lg/led-netzteil-cv-24v-dc-0-20w-0-084a-nicht-dimmbar-ip20-ultraflach.jpg</t>
  </si>
  <si>
    <t>https://www.dotlux.de/shop/media/image/product/8673/lg/led-netzteil-cv-24v-dc-0-30w-0-125a-nicht-dimmbar-ip20-ultraflach.jpg</t>
  </si>
  <si>
    <t>https://www.dotlux.de/shop/media/image/product/8675/lg/led-netzteil-cv-24v-dc-10-100w-0-417a-nicht-dimmbar-ip20-ultraflach.jpg</t>
  </si>
  <si>
    <t>https://www.dotlux.de/shop/media/image/product/12521/lg/dotlux-led-ex-schutzleuchte-mistralex-ex-geschuetzt-ip66-1272mm-23w-4000k-ik10-zone-2-22.jpg</t>
  </si>
  <si>
    <t>https://www.dotlux.de/shop/media/image/product/12523/lg/dotlux-led-ex-schutzleuchte-mistralex-ex-geschuetzt-ip66-1272mm-44w-4000k-ik10-zone-2-22.jpg</t>
  </si>
  <si>
    <t>https://www.dotlux.de/shop/media/image/product/12524/lg/dotlux-led-ex-schutzleuchte-mistralex-ex-geschuetzt-ip66-1572mm-27w-4000k-ik10-zone-2-22.jpg</t>
  </si>
  <si>
    <t>https://www.dotlux.de/shop/media/image/product/12525/lg/dotlux-led-ex-schutzleuchte-mistralex-ex-geschuetzt-ip66-1572mm-53w-4000k-ik10-zone-2-22.jpg</t>
  </si>
  <si>
    <t>https://www.dotlux.de/shop/media/image/product/8724/lg/dotlux-led-pollerleuchte-way-20cm-75-15w-3000k.jpg</t>
  </si>
  <si>
    <t>https://www.dotlux.de/shop/media/image/product/8979/lg/dotlux-led-pollerleuchte-way-20cm-75-15w-4000k.jpg</t>
  </si>
  <si>
    <t>https://www.dotlux.de/shop/media/image/product/13560/lg/dotlux-led-pollerleuchte-way-55cm-75-15w-3000k.jpg</t>
  </si>
  <si>
    <t>https://www.dotlux.de/shop/media/image/product/13561/lg/dotlux-led-pollerleuchte-way-55cm-75-15w-4000k.jpg</t>
  </si>
  <si>
    <t>https://www.dotlux.de/shop/media/image/product/8727/lg/dotlux-led-wandleuchte-way-15cm-75-15w-3000k.jpg</t>
  </si>
  <si>
    <t>https://www.dotlux.de/shop/media/image/product/8978/lg/dotlux-led-wandleuchte-way-15cm-75-15w-4000k.jpg</t>
  </si>
  <si>
    <t>https://www.dotlux.de/shop/media/image/product/9010/lg/abdeckplatte-fuer-dotlux-led-wandleuchte-way.jpg</t>
  </si>
  <si>
    <t>https://www.dotlux.de/shop/media/image/product/9009/lg/ersatzglas-fuer-dotlux-led-wandleuchte-way.jpg</t>
  </si>
  <si>
    <t>https://www.dotlux.de/shop/media/image/product/8770/lg/dotlux-led-downlight-circleugr-dim-5w-3000-4000-5700k-colorselect-ohne-treiber.jpg</t>
  </si>
  <si>
    <t>https://www.dotlux.de/shop/media/image/product/8771/lg/dotlux-led-downlight-circleugr-dim-11w-3000-4000-5700k-colorselect-ohne-treiber.jpg</t>
  </si>
  <si>
    <t>https://www.dotlux.de/shop/media/image/product/8772/lg/dotlux-led-downlight-circleugr-dim-15w-3000-4000-5700k-colorselect-ohne-treiber.jpg</t>
  </si>
  <si>
    <t>https://www.dotlux.de/shop/media/image/product/8779/lg/dotlux-led-downlight-circleugr-dim-21w-3000-4000-5700k-colorselect-ohne-treiber.jpg</t>
  </si>
  <si>
    <t>https://www.dotlux.de/shop/media/image/product/11485/lg/dotlux-led-leuchte-luna-ip44-o490mm-33w-colorselect.jpg</t>
  </si>
  <si>
    <t>https://www.dotlux.de/shop/media/image/product/11483/lg/dotlux-led-leuchte-lunaexit-o490mm-33w-colorselect-ip44.jpg</t>
  </si>
  <si>
    <t>https://www.dotlux.de/shop/media/image/product/10000/lg/led-netzteil-cv-12v-120w-10a-dimmbar-dali-pwm-ip67.jpg</t>
  </si>
  <si>
    <t>https://www.dotlux.de/shop/media/image/product/11577/lg/dotlux-led-feuchtraumleuchte-simply-ip54-1160mm-27w-4000k-ik10.jpg</t>
  </si>
  <si>
    <t>https://www.dotlux.de/shop/media/image/product/11580/lg/dotlux-led-feuchtraumleuchte-simply-ip54-1160mm-51w-4000k-ik10.jpg</t>
  </si>
  <si>
    <t>https://www.dotlux.de/shop/media/image/product/11582/lg/dotlux-led-feuchtraumleuchte-simply-ip54-1160mm-51w-4000k-ik10-dali.jpg</t>
  </si>
  <si>
    <t>https://www.dotlux.de/shop/media/image/product/14073/lg/dotlux-l-aufsteller-quick-fixplus.jpg</t>
  </si>
  <si>
    <t>https://www.dotlux.de/shop/media/image/product/9117/lg/dotlux-led-wandleuchte-beamo-10w-3000k-weiss.jpg</t>
  </si>
  <si>
    <t>https://www.dotlux.de/shop/media/image/product/9121/lg/dotlux-led-wandleuchte-beamo-10w-3000k-schwarz.jpg</t>
  </si>
  <si>
    <t>https://www.dotlux.de/shop/media/image/product/9126/lg/dotlux-led-tracklight-sticktrack-30w-12m-colorselect-schwarz.jpg</t>
  </si>
  <si>
    <t>https://www.dotlux.de/shop/media/image/product/9127/lg/dotlux-led-tracklight-sticktrack-30w-12m-colorselect-weiss.jpg</t>
  </si>
  <si>
    <t>https://www.dotlux.de/shop/media/image/product/9185/lg/dotlux-led-wandleuchte-wallsquare-24cm-14w-3000k.jpg</t>
  </si>
  <si>
    <t>https://www.dotlux.de/shop/media/image/product/9186/lg/dotlux-led-wandleuchte-wallround-25cm-14w-3000k.jpg</t>
  </si>
  <si>
    <t>https://www.dotlux.de/shop/media/image/product/9187/lg/dotlux-led-wandleuchte-conewall-20cm-10w-3000k.jpg</t>
  </si>
  <si>
    <t>https://www.dotlux.de/shop/media/image/product/9188/lg/dotlux-led-pollerleuchte-coneground-65cm-9w-3000k.jpg</t>
  </si>
  <si>
    <t>https://www.dotlux.de/shop/media/image/product/9728/lg/dotlux-led-wandleuchte-conetwin-16cm-ohne-leuchtmittel.jpg</t>
  </si>
  <si>
    <t>https://www.dotlux.de/shop/media/image/product/9198/lg/dotlux-led-hallenflaechenleuchte-hallprotect-145w-5000k-dali.jpg</t>
  </si>
  <si>
    <t>https://www.dotlux.de/shop/media/image/product/9249/lg/dotlux-versteifungselement-fuer-3-phasenschienenverbinder-weiss.jpg</t>
  </si>
  <si>
    <t>https://www.dotlux.de/shop/media/image/product/9252/lg/dotlux-versteifungselement-fuer-3-phasenschienenverbinder-schwarz.jpg</t>
  </si>
  <si>
    <t>https://www.dotlux.de/shop/media/image/product/11618/lg/dotlux-led-feuchtraumleuchte-highforcepc-ip66-ip69-1455mm-24w-4000k-ik10-1x3-polig.jpg</t>
  </si>
  <si>
    <t>https://www.dotlux.de/shop/media/image/product/9270/lg/dotlux-led-feuchtraumleuchte-highforcepc-ip66-ip69-1455mm-27w-4000k-ik10-2x3-polig-durchverdrahtet-inklusive-endkappe.jpg</t>
  </si>
  <si>
    <t>https://www.dotlux.de/shop/media/image/product/11621/lg/dotlux-led-feuchtraumleuchte-highforcepc-ip66-ip69-1455mm-45w-4000k-ik10-2x3-polig-durchverdrahtet-inklusive-endkappe.jpg</t>
  </si>
  <si>
    <t>https://www.dotlux.de/shop/media/image/product/13665/lg/dotlux-lineafix-kabelsatz-5-polig-3m-fuer-2813-540110-und-2813-550110.jpg</t>
  </si>
  <si>
    <t>https://www.dotlux.de/shop/media/image/product/11611/lg/dotlux-led-panel-flatevo-620x620-ugr19-4000k-max37w-single.jpg</t>
  </si>
  <si>
    <t>https://www.dotlux.de/shop/media/image/product/9417/lg/dotlux-led-leuchte-lunasilver-sensor-o490mm-36w-colorselect-ip44.jpg</t>
  </si>
  <si>
    <t>https://www.dotlux.de/shop/media/image/product/9445/lg/dotlux-led-leuchtengehaeuse-lunae27-1xe27-o330-ip44.jpg</t>
  </si>
  <si>
    <t>https://www.dotlux.de/shop/media/image/product/9447/lg/dotlux-led-leuchte-lunae27-sensor-1xe27-o330-ip44-mit-sensor.jpg</t>
  </si>
  <si>
    <t>https://www.dotlux.de/shop/media/image/product/9486/lg/dotlux-led-sanierungsleuchte-quick-fixadapt-18w-3000k.jpg</t>
  </si>
  <si>
    <t>https://www.dotlux.de/shop/media/image/product/9509/lg/dotlux-led-stehleuchte-studiobutler-80w-4000k-dimmbar-weiss.jpg</t>
  </si>
  <si>
    <t>https://www.dotlux.de/shop/media/image/product/9506/lg/dotlux-led-downlight-unisizerimless-round-19w-colorselect-inkl-netzteil.jpg</t>
  </si>
  <si>
    <t>https://www.dotlux.de/shop/media/image/product/10149/lg/dotlux-farbwechselschalter.jpg</t>
  </si>
  <si>
    <t>https://www.dotlux.de/shop/media/image/product/9510/lg/dotlux-led-downlight-unisizerimless-square-19w-colorselect-inkl-netzteil.jpg</t>
  </si>
  <si>
    <t>https://www.dotlux.de/shop/media/image/product/12071/lg/dotlux-led-fluter-lensplus-50w-3000k-15-abstrahlwinkel.jpg</t>
  </si>
  <si>
    <t>https://www.dotlux.de/shop/media/image/product/12073/lg/dotlux-led-fluter-lensplus-50w-3000k-30-abstrahlwinkel.jpg</t>
  </si>
  <si>
    <t>https://www.dotlux.de/shop/media/image/product/12072/lg/dotlux-led-fluter-lensplus-50w-3000k-3060-abstrahlwinkel.jpg</t>
  </si>
  <si>
    <t>https://www.dotlux.de/shop/media/image/product/12074/lg/dotlux-led-fluter-lensplus-50w-3000k-60-abstrahlwinkel.jpg</t>
  </si>
  <si>
    <t>https://www.dotlux.de/shop/media/image/product/12075/lg/dotlux-led-fluter-lensplus-50w-3000k-60120-abstrahlwinkel.jpg</t>
  </si>
  <si>
    <t>https://www.dotlux.de/shop/media/image/product/12103/lg/dotlux-led-fluter-lensplus-50w-3000k-90-abstrahlwinkel.jpg</t>
  </si>
  <si>
    <t>https://www.dotlux.de/shop/media/image/product/12064/lg/dotlux-led-fluter-lensplus-50w-3000k-120-abstrahlwinkel.jpg</t>
  </si>
  <si>
    <t>https://www.dotlux.de/shop/media/image/product/12411/lg/dotlux-led-fluter-lensplus-50w-5000k-15-abstrahlwinkel.jpg</t>
  </si>
  <si>
    <t>https://www.dotlux.de/shop/media/image/product/12487/lg/dotlux-led-fluter-lensplus-50w-5000k-30-abstrahlwinkel.jpg</t>
  </si>
  <si>
    <t>https://www.dotlux.de/shop/media/image/product/12539/lg/dotlux-led-fluter-lensplus-50w-5000k-3060-abstrahlwinkel.jpg</t>
  </si>
  <si>
    <t>https://www.dotlux.de/shop/media/image/product/12535/lg/dotlux-led-fluter-lensplus-50w-5000k-60-abstrahlwinkel.jpg</t>
  </si>
  <si>
    <t>https://www.dotlux.de/shop/media/image/product/12537/lg/dotlux-led-fluter-lensplus-50w-5000k-60120-abstrahlwinkel.jpg</t>
  </si>
  <si>
    <t>https://www.dotlux.de/shop/media/image/product/12536/lg/dotlux-led-fluter-lensplus-50w-5000k-90-abstrahlwinkel.jpg</t>
  </si>
  <si>
    <t>https://www.dotlux.de/shop/media/image/product/12077/lg/dotlux-led-fluter-lensplus-50w-5000k-120-abstrahlwinkel.jpg</t>
  </si>
  <si>
    <t>https://www.dotlux.de/shop/media/image/product/12093/lg/dotlux-led-fluter-lensplus-100w-3000k-15-abstrahlwinkel.jpg</t>
  </si>
  <si>
    <t>https://www.dotlux.de/shop/media/image/product/12096/lg/dotlux-led-fluter-lensplus-100w-3000k-30-abstrahlwinkel.jpg</t>
  </si>
  <si>
    <t>https://www.dotlux.de/shop/media/image/product/12107/lg/dotlux-led-fluter-lensplus-100w-3000k-3060-abstrahlwinkel.jpg</t>
  </si>
  <si>
    <t>https://www.dotlux.de/shop/media/image/product/12098/lg/dotlux-led-fluter-lensplus-100w-3000k-60-abstrahlwinkel.jpg</t>
  </si>
  <si>
    <t>https://www.dotlux.de/shop/media/image/product/12104/lg/dotlux-led-fluter-lensplus-100w-3000k-60120-abstrahlwinkel.jpg</t>
  </si>
  <si>
    <t>https://www.dotlux.de/shop/media/image/product/12100/lg/dotlux-led-fluter-lensplus-100w-3000k-90-abstrahlwinkel.jpg</t>
  </si>
  <si>
    <t>https://www.dotlux.de/shop/media/image/product/12092/lg/dotlux-led-fluter-lensplus-100w-3000k-120-abstrahlwinkel.jpg</t>
  </si>
  <si>
    <t>https://www.dotlux.de/shop/media/image/product/12115/lg/dotlux-led-fluter-lensplus-150w-3000k-15-abstrahlwinkel.jpg</t>
  </si>
  <si>
    <t>https://www.dotlux.de/shop/media/image/product/12116/lg/dotlux-led-fluter-lensplus-150w-3000k-30-abstrahlwinkel.jpg</t>
  </si>
  <si>
    <t>https://www.dotlux.de/shop/media/image/product/12118/lg/dotlux-led-fluter-lensplus-150w-3000k-3060-abstrahlwinkel.jpg</t>
  </si>
  <si>
    <t>https://www.dotlux.de/shop/media/image/product/12117/lg/dotlux-led-fluter-lensplus-150w-3000k-60-abstrahlwinkel.jpg</t>
  </si>
  <si>
    <t>https://www.dotlux.de/shop/media/image/product/12119/lg/dotlux-led-fluter-lensplus-150w-3000k-60120-abstrahlwinkel.jpg</t>
  </si>
  <si>
    <t>https://www.dotlux.de/shop/media/image/product/12120/lg/dotlux-led-fluter-lensplus-150w-3000k-90-abstrahlwinkel.jpg</t>
  </si>
  <si>
    <t>https://www.dotlux.de/shop/media/image/product/12114/lg/dotlux-led-fluter-lensplus-150w-3000k-120-abstrahlwinkel.jpg</t>
  </si>
  <si>
    <t>https://www.dotlux.de/shop/media/image/product/12587/lg/dotlux-led-fluter-lensplus-150w-5000k-15-abstrahlwinkel.jpg</t>
  </si>
  <si>
    <t>https://www.dotlux.de/shop/media/image/product/12588/lg/dotlux-led-fluter-lensplus-150w-5000k-30-abstrahlwinkel.jpg</t>
  </si>
  <si>
    <t>https://www.dotlux.de/shop/media/image/product/12593/lg/dotlux-led-fluter-lensplus-150w-5000k-3060-abstrahlwinkel.jpg</t>
  </si>
  <si>
    <t>https://www.dotlux.de/shop/media/image/product/12589/lg/dotlux-led-fluter-lensplus-150w-5000k-60-abstrahlwinkel.jpg</t>
  </si>
  <si>
    <t>https://www.dotlux.de/shop/media/image/product/12591/lg/dotlux-led-fluter-lensplus-150w-5000k-60120-abstrahlwinkel.jpg</t>
  </si>
  <si>
    <t>https://www.dotlux.de/shop/media/image/product/12590/lg/dotlux-led-fluter-lensplus-150w-5000k-90-abstrahlwinkel.jpg</t>
  </si>
  <si>
    <t>https://www.dotlux.de/shop/media/image/product/12079/lg/dotlux-led-fluter-lensplus-150w-5000k-120-abstrahlwinkel.jpg</t>
  </si>
  <si>
    <t>https://www.dotlux.de/shop/media/image/product/12147/lg/dotlux-led-fluter-lensplus-200w-3000k-15-abstrahlwinkel.jpg</t>
  </si>
  <si>
    <t>https://www.dotlux.de/shop/media/image/product/12149/lg/dotlux-led-fluter-lensplus-200w-3000k-30-abstrahlwinkel.jpg</t>
  </si>
  <si>
    <t>https://www.dotlux.de/shop/media/image/product/12151/lg/dotlux-led-fluter-lensplus-200w-3000k-3060-abstrahlwinkel.jpg</t>
  </si>
  <si>
    <t>https://www.dotlux.de/shop/media/image/product/12150/lg/dotlux-led-fluter-lensplus-200w-3000k-60-abstrahlwinkel.jpg</t>
  </si>
  <si>
    <t>https://www.dotlux.de/shop/media/image/product/12158/lg/dotlux-led-fluter-lensplus-200w-3000k-60120-abstrahlwinkel.jpg</t>
  </si>
  <si>
    <t>https://www.dotlux.de/shop/media/image/product/12155/lg/dotlux-led-fluter-lensplus-200w-3000k-90-abstrahlwinkel.jpg</t>
  </si>
  <si>
    <t>https://www.dotlux.de/shop/media/image/product/12128/lg/dotlux-led-fluter-lensplus-200w-3000k-120-abstrahlwinkel.jpg</t>
  </si>
  <si>
    <t>https://www.dotlux.de/shop/media/image/product/12597/lg/dotlux-led-fluter-lensplus-200w-5000k-15-abstrahlwinkel.jpg</t>
  </si>
  <si>
    <t>https://www.dotlux.de/shop/media/image/product/12598/lg/dotlux-led-fluter-lensplus-200w-5000k-30-abstrahlwinkel.jpg</t>
  </si>
  <si>
    <t>https://www.dotlux.de/shop/media/image/product/12605/lg/dotlux-led-fluter-lensplus-200w-5000k-3060-abstrahlwinkel.jpg</t>
  </si>
  <si>
    <t>https://www.dotlux.de/shop/media/image/product/12601/lg/dotlux-led-fluter-lensplus-200w-5000k-60-abstrahlwinkel.jpg</t>
  </si>
  <si>
    <t>https://www.dotlux.de/shop/media/image/product/12604/lg/dotlux-led-fluter-lensplus-200w-5000k-60120-abstrahlwinkel.jpg</t>
  </si>
  <si>
    <t>https://www.dotlux.de/shop/media/image/product/12603/lg/dotlux-led-fluter-lensplus-200w-5000k-90-abstrahlwinkel.jpg</t>
  </si>
  <si>
    <t>https://www.dotlux.de/shop/media/image/product/12080/lg/dotlux-led-fluter-lensplus-200w-5000k-120-abstrahlwinkel.jpg</t>
  </si>
  <si>
    <t>https://www.dotlux.de/shop/media/image/product/11421/lg/dotlux-led-fluter-hlfplus-400w-4000k-1-10v-dimmbar-10-abstrahlwinkel.jpg</t>
  </si>
  <si>
    <t>https://www.dotlux.de/shop/media/image/product/11422/lg/dotlux-led-fluter-hlfplus-400w-4000k-1-10v-dimmbar-15-abstrahlwinkel.jpg</t>
  </si>
  <si>
    <t>https://www.dotlux.de/shop/media/image/product/11423/lg/dotlux-led-fluter-hlfplus-400w-4000k-1-10v-dimmbar-30-abstrahlwinkel.jpg</t>
  </si>
  <si>
    <t>https://www.dotlux.de/shop/media/image/product/11424/lg/dotlux-led-fluter-hlfplus-400w-4000k-1-10v-dimmbar-45-abstrahlwinkel.jpg</t>
  </si>
  <si>
    <t>https://www.dotlux.de/shop/media/image/product/11425/lg/dotlux-led-fluter-hlfplus-400w-4000k-1-10v-dimmbar-60-abstrahlwinkel.jpg</t>
  </si>
  <si>
    <t>https://www.dotlux.de/shop/media/image/product/11426/lg/dotlux-led-fluter-hlfplus-400w-4000k-1-10v-dimmbar-10038-abstrahlwinkel.jpg</t>
  </si>
  <si>
    <t>https://www.dotlux.de/shop/media/image/product/9581/lg/dotlux-led-fluter-hlfplus-400w-5000k-1-10v-dimmbar-10-abstrahlwinkel.jpg</t>
  </si>
  <si>
    <t>https://www.dotlux.de/shop/media/image/product/9582/lg/dotlux-led-fluter-hlfplus-400w-5000k-1-10v-dimmbar-15-abstrahlwinkel.jpg</t>
  </si>
  <si>
    <t>https://www.dotlux.de/shop/media/image/product/9578/lg/dotlux-led-fluter-hlfplus-400w-5000k-1-10v-dimmbar-30-abstrahlwinkel.jpg</t>
  </si>
  <si>
    <t>https://www.dotlux.de/shop/media/image/product/9579/lg/dotlux-led-fluter-hlfplus-400w-5000k-1-10v-dimmbar-45-abstrahlwinkel.jpg</t>
  </si>
  <si>
    <t>https://www.dotlux.de/shop/media/image/product/9580/lg/dotlux-led-fluter-hlfplus-400w-5000k-1-10v-dimmbar-60-abstrahlwinkel.jpg</t>
  </si>
  <si>
    <t>https://www.dotlux.de/shop/media/image/product/9971/lg/dotlux-led-fluter-hlfplus-400w-5000k-1-10v-dimmbar-10038-abstrahlwinkel.jpg</t>
  </si>
  <si>
    <t>https://www.dotlux.de/shop/media/image/product/11420/lg/dotlux-led-fluter-hlfplus-600w-4000k-1-10v-dimmbar-10-abstrahlwinkel.jpg</t>
  </si>
  <si>
    <t>https://www.dotlux.de/shop/media/image/product/11419/lg/dotlux-led-fluter-hlfplus-600w-4000k-1-10v-dimmbar-15-abstrahlwinkel.jpg</t>
  </si>
  <si>
    <t>https://www.dotlux.de/shop/media/image/product/11418/lg/dotlux-led-fluter-hlfplus-600w-4000k-1-10v-dimmbar-30-abstrahlwinkel.jpg</t>
  </si>
  <si>
    <t>https://www.dotlux.de/shop/media/image/product/11384/lg/dotlux-led-fluter-hlfplus-600w-4000k-1-10v-dimmbar-45-abstrahlwinkel.jpg</t>
  </si>
  <si>
    <t>https://www.dotlux.de/shop/media/image/product/11385/lg/dotlux-led-fluter-hlfplus-600w-4000k-1-10v-dimmbar-60-abstrahlwinkel.jpg</t>
  </si>
  <si>
    <t>https://www.dotlux.de/shop/media/image/product/11383/lg/dotlux-led-fluter-hlfplus-600w-4000k-1-10v-dimmbar-10038-abstrahlwinkel.jpg</t>
  </si>
  <si>
    <t>https://www.dotlux.de/shop/media/image/product/9669/lg/dotlux-led-fluter-hlfplus-600w-5000k-1-10v-dimmbar-10-abstrahlwinkel.jpg</t>
  </si>
  <si>
    <t>https://www.dotlux.de/shop/media/image/product/9670/lg/dotlux-led-fluter-hlfplus-600w-5000k-1-10v-dimmbar-15-abstrahlwinkel.jpg</t>
  </si>
  <si>
    <t>https://www.dotlux.de/shop/media/image/product/9583/lg/dotlux-led-fluter-hlfplus-600w-5000k-1-10v-dimmbar-30-abstrahlwinkel.jpg</t>
  </si>
  <si>
    <t>https://www.dotlux.de/shop/media/image/product/9663/lg/dotlux-led-fluter-hlfplus-600w-5000k-1-10v-dimmbar-45-abstrahlwinkel.jpg</t>
  </si>
  <si>
    <t>https://www.dotlux.de/shop/media/image/product/9664/lg/dotlux-led-fluter-hlfplus-600w-5000k-1-10v-dimmbar-60-abstrahlwinkel.jpg</t>
  </si>
  <si>
    <t>https://www.dotlux.de/shop/media/image/product/9972/lg/dotlux-led-fluter-hlfplus-600w-5000k-1-10v-dimmbar-10038-abstrahlwinkel.jpg</t>
  </si>
  <si>
    <t>https://www.dotlux.de/shop/media/image/product/11403/lg/dotlux-led-fluter-hlfplus-800w-4000k-1-10v-dimmbar-10-abstrahlwinkel.jpg</t>
  </si>
  <si>
    <t>https://www.dotlux.de/shop/media/image/product/11402/lg/dotlux-led-fluter-hlfplus-800w-4000k-1-10v-dimmbar-15-abstrahlwinkel.jpg</t>
  </si>
  <si>
    <t>https://www.dotlux.de/shop/media/image/product/11401/lg/dotlux-led-fluter-hlfplus-800w-4000k-1-10v-dimmbar-30-abstrahlwinkel.jpg</t>
  </si>
  <si>
    <t>https://www.dotlux.de/shop/media/image/product/11400/lg/dotlux-led-fluter-hlfplus-800w-4000k-1-10v-dimmbar-45-abstrahlwinkel.jpg</t>
  </si>
  <si>
    <t>https://www.dotlux.de/shop/media/image/product/11399/lg/dotlux-led-fluter-hlfplus-800w-4000k-1-10v-dimmbar-60-abstrahlwinkel.jpg</t>
  </si>
  <si>
    <t>https://www.dotlux.de/shop/media/image/product/11386/lg/dotlux-led-fluter-hlfplus-800w-4000k-1-10v-dimmbar-10038-abstrahlwinkel.jpg</t>
  </si>
  <si>
    <t>https://www.dotlux.de/shop/media/image/product/11445/lg/dotlux-led-fluter-hlfplus-800w-5000k-1-10v-dimmbar-10-abstrahlwinkel_1.jpg</t>
  </si>
  <si>
    <t>https://www.dotlux.de/shop/media/image/product/11446/lg/dotlux-led-fluter-hlfplus-800w-5000k-1-10v-dimmbar-15-abstrahlwinkel.jpg</t>
  </si>
  <si>
    <t>https://www.dotlux.de/shop/media/image/product/11447/lg/dotlux-led-fluter-hlfplus-800w-5000k-1-10v-dimmbar-30-abstrahlwinkel.jpg</t>
  </si>
  <si>
    <t>https://www.dotlux.de/shop/media/image/product/11448/lg/dotlux-led-fluter-hlfplus-800w-5000k-1-10v-dimmbar-45-abstrahlwinkel.jpg</t>
  </si>
  <si>
    <t>https://www.dotlux.de/shop/media/image/product/11449/lg/dotlux-led-fluter-hlfplus-800w-5000k-1-10v-dimmbar-60-abstrahlwinkel.jpg</t>
  </si>
  <si>
    <t>https://www.dotlux.de/shop/media/image/product/11450/lg/dotlux-led-fluter-hlfplus-800w-5000k-1-10v-dimmbar-10038-abstrahlwinkel.jpg</t>
  </si>
  <si>
    <t>https://www.dotlux.de/shop/media/image/product/11408/lg/dotlux-led-fluter-hlfplus-1200w-4000k-1-10v-dimmbar-10-abstrahlwinkel.jpg</t>
  </si>
  <si>
    <t>https://www.dotlux.de/shop/media/image/product/11407/lg/dotlux-led-fluter-hlfplus-1200w-4000k-1-10v-dimmbar-15-abstrahlwinkel.jpg</t>
  </si>
  <si>
    <t>https://www.dotlux.de/shop/media/image/product/11406/lg/dotlux-led-fluter-hlfplus-1200w-4000k-1-10v-dimmbar-30-abstrahlwinkel.jpg</t>
  </si>
  <si>
    <t>https://www.dotlux.de/shop/media/image/product/11405/lg/dotlux-led-fluter-hlfplus-1200w-4000k-1-10v-dimmbar-45-abstrahlwinkel.jpg</t>
  </si>
  <si>
    <t>https://www.dotlux.de/shop/media/image/product/11404/lg/dotlux-led-fluter-hlfplus-1200w-4000k-1-10v-dimmbar-60-abstrahlwinkel.jpg</t>
  </si>
  <si>
    <t>https://www.dotlux.de/shop/media/image/product/11387/lg/dotlux-led-fluter-hlfplus-1200w-4000k-1-10v-dimmbar-10038-abstrahlwinkel.jpg</t>
  </si>
  <si>
    <t>https://www.dotlux.de/shop/media/image/product/11451/lg/dotlux-led-fluter-hlfplus-1200w-5000k-1-10v-dimmbar-10-abstrahlwinkel.jpg</t>
  </si>
  <si>
    <t>https://www.dotlux.de/shop/media/image/product/11452/lg/dotlux-led-fluter-hlfplus-1200w-5000k-1-10v-dimmbar-15-abstrahlwinkel.jpg</t>
  </si>
  <si>
    <t>https://www.dotlux.de/shop/media/image/product/11453/lg/dotlux-led-fluter-hlfplus-1200w-5000k-1-10v-dimmbar-30-abstrahlwinkel.jpg</t>
  </si>
  <si>
    <t>https://www.dotlux.de/shop/media/image/product/11454/lg/dotlux-led-fluter-hlfplus-1200w-5000k-1-10v-dimmbar-45-abstrahlwinkel.jpg</t>
  </si>
  <si>
    <t>https://www.dotlux.de/shop/media/image/product/11455/lg/dotlux-led-fluter-hlfplus-1200w-5000k-1-10v-dimmbar-60-abstrahlwinkel.jpg</t>
  </si>
  <si>
    <t>https://www.dotlux.de/shop/media/image/product/11456/lg/dotlux-led-fluter-hlfplus-1200w-5000k-1-10v-dimmbar-10038-abstrahlwinkel.jpg</t>
  </si>
  <si>
    <t>https://www.dotlux.de/shop/media/image/product/9588/lg/dotlux-led-kerze-e14-45w-2700k-filament.jpg</t>
  </si>
  <si>
    <t>https://www.dotlux.de/shop/media/image/product/9589/lg/dotlux-led-birne-e14-45w-2700k-filament.jpg</t>
  </si>
  <si>
    <t>https://www.dotlux.de/shop/media/image/product/12054/lg/dotlux-led-tracklight-slimtrack-eco-max21watt-powerselect-colorselect-weiss-36.jpg</t>
  </si>
  <si>
    <t>https://www.dotlux.de/shop/media/image/product/12056/lg/dotlux-led-tracklight-slimtrack-eco-max29w-powerselect-colorselect-weiss-36.jpg</t>
  </si>
  <si>
    <t>https://www.dotlux.de/shop/media/image/product/12388/lg/dotlux-led-fluter-lensplus-300w-3000k-15-abstrahlwinkel.jpg</t>
  </si>
  <si>
    <t>https://www.dotlux.de/shop/media/image/product/12392/lg/dotlux-led-fluter-lensplus-300w-3000k-30-abstrahlwinkel.jpg</t>
  </si>
  <si>
    <t>https://www.dotlux.de/shop/media/image/product/12395/lg/dotlux-led-fluter-lensplus-300w-3000k-3060-abstrahlwinkel.jpg</t>
  </si>
  <si>
    <t>https://www.dotlux.de/shop/media/image/product/12396/lg/dotlux-led-fluter-lensplus-300w-3000k-60-abstrahlwinkel.jpg</t>
  </si>
  <si>
    <t>https://www.dotlux.de/shop/media/image/product/12398/lg/dotlux-led-fluter-lensplus-300w-3000k-60120-abstrahlwinkel.jpg</t>
  </si>
  <si>
    <t>https://www.dotlux.de/shop/media/image/product/12400/lg/dotlux-led-fluter-lensplus-300w-3000k-90-abstrahlwinkel.jpg</t>
  </si>
  <si>
    <t>https://www.dotlux.de/shop/media/image/product/12386/lg/dotlux-led-fluter-lensplus-300w-3000k-120-abstrahlwinkel.jpg</t>
  </si>
  <si>
    <t>https://www.dotlux.de/shop/media/image/product/12606/lg/dotlux-led-fluter-lensplus-300w-5000k-15-abstrahlwinkel.jpg</t>
  </si>
  <si>
    <t>https://www.dotlux.de/shop/media/image/product/12607/lg/dotlux-led-fluter-lensplus-300w-5000k-30-abstrahlwinkel.jpg</t>
  </si>
  <si>
    <t>https://www.dotlux.de/shop/media/image/product/12608/lg/dotlux-led-fluter-lensplus-300w-5000k-3060-abstrahlwinkel.jpg</t>
  </si>
  <si>
    <t>https://www.dotlux.de/shop/media/image/product/12609/lg/dotlux-led-fluter-lensplus-300w-5000k-60-abstrahlwinkel.jpg</t>
  </si>
  <si>
    <t>https://www.dotlux.de/shop/media/image/product/12610/lg/dotlux-led-fluter-lensplus-300w-5000k-60120-abstrahlwinkel.jpg</t>
  </si>
  <si>
    <t>https://www.dotlux.de/shop/media/image/product/12624/lg/dotlux-led-fluter-lensplus-300w-5000k-90-abstrahlwinkel.jpg</t>
  </si>
  <si>
    <t>https://www.dotlux.de/shop/media/image/product/12533/lg/dotlux-led-fluter-lensplus-300w-5000k-120-abstrahlwinkel.jpg</t>
  </si>
  <si>
    <t>https://www.dotlux.de/shop/media/image/product/11871/lg/dotlux-led-aufbauleuchte-surfacedali-o300x62-22w-3000-4000-5700k-colorselect-weiss.jpg</t>
  </si>
  <si>
    <t>https://www.dotlux.de/shop/media/image/product/11873/lg/dotlux-led-aufbauleuchte-surfacesensor-exit-o300x62-25w-3000-4000-5700k-colorselect-weiss.jpg</t>
  </si>
  <si>
    <t>https://www.dotlux.de/shop/media/image/product/12018/lg/dotlux-led-aufbauleuchte-surfaceexit-o300x62-22w-3000-4000-5700k-colorselect-weiss-mit-integriertem-akku.jpg</t>
  </si>
  <si>
    <t>https://www.dotlux.de/shop/media/image/product/9773/lg/lichtmanagementsystem-led-netzteil-38watt-350ma-dali-dt8-dimmbar.jpg</t>
  </si>
  <si>
    <t>https://www.dotlux.de/shop/media/image/product/9774/lg/lichtmanagementsystem-led-netzteil-38watt-500ma-dali-dt8-dimmbar.jpg</t>
  </si>
  <si>
    <t>https://www.dotlux.de/shop/media/image/product/9775/lg/lichtmanagementsystem-led-netzteil-38watt-700ma-dali-dt8-dimmbar.jpg</t>
  </si>
  <si>
    <t>https://www.dotlux.de/shop/media/image/product/9776/lg/lichtmanagementsystem-led-netzteil-38watt-950ma-dali-dt8-dimmbar.jpg</t>
  </si>
  <si>
    <t>https://www.dotlux.de/shop/media/image/product/13688/lg/dotlux-led-netzteil-quick-fixadapt-cc-300-1050ma-max42-w.jpg</t>
  </si>
  <si>
    <t>https://www.dotlux.de/shop/media/image/product/9778/lg/lichtmanagementsystem-led-netzteil-38watt-350ma-casambi-dimmbar.jpg</t>
  </si>
  <si>
    <t>https://www.dotlux.de/shop/media/image/product/9779/lg/lichtmanagementsystem-led-netzteil-38watt-500ma-casambi-dimmbar.jpg</t>
  </si>
  <si>
    <t>https://www.dotlux.de/shop/media/image/product/9780/lg/lichtmanagementsystem-led-netzteil-38watt-700ma-casambi-dimmbar.jpg</t>
  </si>
  <si>
    <t>https://www.dotlux.de/shop/media/image/product/9781/lg/lichtmanagementsystem-led-netzteil-38watt-950ma-casambi-dimmbar.jpg</t>
  </si>
  <si>
    <t>https://www.dotlux.de/shop/media/image/product/9805/lg/dotlux-led-lichtbandsystem-lineacompact-50w-engstrahlend-1452mm-4000k-nicht-dimmbar.jpg</t>
  </si>
  <si>
    <t>https://www.dotlux.de/shop/media/image/product/9807/lg/dotlux-led-lichtbandsystem-lineacompact-50w-engstrahlend-2886mm-leuchte-blindeinheit-4000k-nicht-dimmbar.jpg</t>
  </si>
  <si>
    <t>https://www.dotlux.de/shop/media/image/product/9809/lg/dotlux-led-lichtbandsystem-lineacompact-100w-engstrahlend-2886mm-4000k-nicht-dimmbar.jpg</t>
  </si>
  <si>
    <t>https://www.dotlux.de/shop/media/image/product/9811/lg/dotlux-led-lichtbandsystem-lineacompact-50w-breitstrahlend-1452mm-4000k-dali-dimmbar.jpg</t>
  </si>
  <si>
    <t>https://www.dotlux.de/shop/media/image/product/9814/lg/dotlux-led-lichtbandsystem-lineacompact-50w-breitstrahlend-2886mm-leuchte-blindeinheit-4000k-dali-dimmbar.jpg</t>
  </si>
  <si>
    <t>https://www.dotlux.de/shop/media/image/product/9820/lg/dotlux-led-lichtbandsystem-lineacompact-50w-engstrahlend-2886mm-leuchte-blindeinheit-4000k-dali-dimmbar.jpg</t>
  </si>
  <si>
    <t>https://www.dotlux.de/shop/media/image/product/9822/lg/dotlux-led-lichtbandsystem-lineacompact-100w-engstrahlend-2886mm-4000k-dali-dimmbar.jpg</t>
  </si>
  <si>
    <t>https://www.dotlux.de/shop/media/image/product/9835/lg/dotlux-led-reflektorlampe-ar111-ohne-treiber-55x21-hohllochbuchsenstecker-led-modul-leistung-11w-350-ma.jpg</t>
  </si>
  <si>
    <t>https://www.dotlux.de/shop/media/image/product/9837/lg/dotlux-led-solar-wandleuchte-flashwall-mit-sensor-35w-3000k.jpg</t>
  </si>
  <si>
    <t>https://www.dotlux.de/shop/media/image/product/9839/lg/dotlux-led-solar-pollerleuchte-flashground-mit-sensor-100-cm-35w-3000k.jpg</t>
  </si>
  <si>
    <t>https://www.dotlux.de/shop/media/image/product/9843/lg/dotlux-led-downlight-circlemini-ac-5w-3000k-ugr19.jpg</t>
  </si>
  <si>
    <t>https://www.dotlux.de/shop/media/image/product/9767/lg/dotlux-led-downlight-circlemini-ac-5w-3000k.jpg</t>
  </si>
  <si>
    <t>https://www.dotlux.de/shop/media/image/product/9848/lg/dotlux-led-einbaudownlight-circlecomfort-ac-6w-3000k.jpg</t>
  </si>
  <si>
    <t>https://www.dotlux.de/shop/media/image/product/9851/lg/dotlux-led-downlight-circleugr-eco-15w-3000-4000-5700k-colorselect.jpg</t>
  </si>
  <si>
    <t>https://www.dotlux.de/shop/media/image/product/9852/lg/dotlux-led-downlight-circleugr-eco-20w-3000-4000-5700k-colorselect.jpg</t>
  </si>
  <si>
    <t>https://www.dotlux.de/shop/media/image/product/9853/lg/dotlux-led-downlight-circleugr-eco-35w-3000-4000-5700k-colorselect.jpg</t>
  </si>
  <si>
    <t>https://www.dotlux.de/shop/media/image/product/9857/lg/dotlux-led-leuchtengehaeuse-surfacee27-1xe27-o350.jpg</t>
  </si>
  <si>
    <t>https://www.dotlux.de/shop/media/image/product/11208/lg/dotlux-led-hallenstrahler-lightshowerugr-200w-5000k-1-10v-dimmbar.jpg</t>
  </si>
  <si>
    <t>https://www.dotlux.de/shop/media/image/product/10071/lg/casambi-led-netzteil-quick-fixadapt-cc-500ma-dimmbar.jpg</t>
  </si>
  <si>
    <t>https://www.dotlux.de/shop/media/image/product/9885/lg/dotlux-led-spiegelleuchte-trendo-10w-3000-4000-5700k-colorselect.jpg</t>
  </si>
  <si>
    <t>https://www.dotlux.de/shop/media/image/product/12009/lg/dotlux-led-spiegelleuchte-trendosensor-10w-3000-4000-5700k-colorselect.jpg</t>
  </si>
  <si>
    <t>https://www.dotlux.de/shop/media/image/product/9891/lg/dotlux-led-stehleuchte-studiobutler-80w-4000k-dimmbar-schwarz.jpg</t>
  </si>
  <si>
    <t>https://www.dotlux.de/shop/media/image/product/10470/lg/dotlux-led-baustellenfassung-mit-integriertem-leuchtmittel-12w-4000k.jpg</t>
  </si>
  <si>
    <t>https://www.dotlux.de/shop/media/image/product/10471/lg/dotlux-led-baustellenfassung-mit-integriertem-leuchtmittel-12w-4000k-set-10-stueck.jpg</t>
  </si>
  <si>
    <t>https://www.dotlux.de/shop/media/image/product/7258/lg/dotlux-funk-und-tastdimmer-fuer-systeme-mit-0-10v-1-10v-eingang-pmax1840w-uin110-240vac-433920mhz-ism.jpg</t>
  </si>
  <si>
    <t>https://www.dotlux.de/shop/media/image/product/7771/lg/dotlux-funk-und-tasterdimmer-fuer-systeme-mit-110-240v-ac-pmax150w-uin110-240vac-433920mhz-ism.jpg</t>
  </si>
  <si>
    <t>https://www.dotlux.de/shop/media/image/product/7772/lg/dotlux-funk-und-tasterdimmer-fuer-systeme-mit-12-36-v-dc-pmax360-860w-4-ausgaenge-rx-funk.jpg</t>
  </si>
  <si>
    <t>https://www.dotlux.de/shop/media/image/product/7257/lg/dotlux-commander-funkfernbedienung-multi-4-kanal-fuer-rgbw-und-dynamisches-weiss-433920mhz-ism.jpg</t>
  </si>
  <si>
    <t>https://www.dotlux.de/shop/media/image/product/11541/lg/dotlux-funkmodul-casambi-im-ip66-gehaeuse-dali-1-10v-ansteuerbar.jpg</t>
  </si>
  <si>
    <t>https://www.dotlux.de/shop/media/image/product/11533/lg/dotlux-funksendereinheit-mit-4fach-taster-mobile-version-im-gehaeuse-mit-5m-kabel-und-schuko-stecker.jpg</t>
  </si>
  <si>
    <t>https://www.dotlux.de/shop/media/image/product/9959/lg/dotlux-led-anbauleuchte-quadguardht-650x650mm-186w-4000k.jpg</t>
  </si>
  <si>
    <t>https://www.dotlux.de/shop/media/image/product/10001/lg/led-netzteil-cv-24v-120w-05-5a-dimmbar-phasenabschnitt-anschnitt-ip20.jpg</t>
  </si>
  <si>
    <t>https://www.dotlux.de/shop/media/image/product/10404/lg/led-netzteil-cc-350-1050ma-40w-2-100v-dimmbar-knx-push.jpg</t>
  </si>
  <si>
    <t>https://www.dotlux.de/shop/media/image/product/10043/lg/dotlux-led-stehleuchte-roofbutler-80w-4000k-dimmbar-silber.jpg</t>
  </si>
  <si>
    <t>https://www.dotlux.de/shop/media/image/product/10045/lg/dotlux-led-stehleuchte-roofbutler-80w-4000k-dimmbar-weiss.jpg</t>
  </si>
  <si>
    <t>https://www.dotlux.de/shop/media/image/product/13703/lg/dotlux-led-stehleuchte-roofbutler-80w-4000k-dimmbar-schwarz.jpg</t>
  </si>
  <si>
    <t>https://www.dotlux.de/shop/media/image/product/12669/lg/dotlux-led-wandleuchte-beamo-10w-3000k-anthrazit.jpg</t>
  </si>
  <si>
    <t>https://www.dotlux.de/shop/media/image/product/10088/lg/dotlux-ausspeiseadapter-lineaselect-8polig.jpg</t>
  </si>
  <si>
    <t>https://www.dotlux.de/shop/media/image/product/13163/lg/dotlux-led-hausnummernleuchte-wallsquare-24cm-25w-3000k-mit-daemmerungsschalter-deaktivierbar.jpg</t>
  </si>
  <si>
    <t>https://www.dotlux.de/shop/media/image/product/10150/lg/dotlux-led-leuchte-lunabasic-ip44-o260mm-12w-3000k.jpg</t>
  </si>
  <si>
    <t>https://www.dotlux.de/shop/media/image/product/10151/lg/dotlux-led-leuchte-lunabasic-ip44-o260mm-12w-4000k.jpg</t>
  </si>
  <si>
    <t>https://www.dotlux.de/shop/media/image/product/10153/lg/dotlux-led-leuchte-lunabasic-ip44-o330mm-18w-3000k.jpg</t>
  </si>
  <si>
    <t>https://www.dotlux.de/shop/media/image/product/10152/lg/dotlux-led-leuchte-lunabasic-ip44-o330mm-18w-4000k.jpg</t>
  </si>
  <si>
    <t>https://www.dotlux.de/shop/media/image/product/13651/lg/dotlux-led-leuchte-lunabasic-max-24w-ip64-o360mm-powerselect-colorselect.jpg</t>
  </si>
  <si>
    <t>https://www.dotlux.de/shop/media/image/product/13653/lg/dotlux-led-leuchte-lunabasic-sensor-max-24w-ip64-o360mm-powerselect-colorselect.jpg</t>
  </si>
  <si>
    <t>https://www.dotlux.de/shop/media/image/product/11857/lg/dotlux-led-leuchteneinsatz-linealock-1437mm-25-75w-4000k-dimmbar-1-10v-60110.jpg</t>
  </si>
  <si>
    <t>https://www.dotlux.de/shop/media/image/product/10167/lg/dotlux-led-leuchteneinsatz-linealock-1437mm-25-75w-4000k-dimmbar-1-10v-90110.jpg</t>
  </si>
  <si>
    <t>https://www.dotlux.de/shop/media/image/product/10248/lg/dotlux-led-leuchteneinsatz-linealock-1437mm-25-75w-4000k-dimmbar-1-10v-90110-mit-notlichtbaustein.jpg</t>
  </si>
  <si>
    <t>https://www.dotlux.de/shop/media/image/product/13818/lg/dotlux-led-leuchteneinsatz-lineaone-1472mm-max-74w-4000k-nicht-dimmbar-90-ip54.jpg</t>
  </si>
  <si>
    <t>https://www.dotlux.de/shop/media/image/product/13820/lg/dotlux-einspeiseadapter-lineaone-7-polig.jpg</t>
  </si>
  <si>
    <t>https://www.dotlux.de/shop/media/image/product/13284/lg/dotlux-blindeinheit-aluminium-linealock-1437mm-inkl-1-endkappe.jpg</t>
  </si>
  <si>
    <t>https://www.dotlux.de/shop/media/image/product/13847/lg/dotlux-blindeinheit-aluminium-lineaone-1437mm-inkl-endkappe.jpg</t>
  </si>
  <si>
    <t>https://www.dotlux.de/shop/media/image/product/13821/lg/dotlux-kabelsatz-fuer-lineaone-blindeinheiten-7-polig-15-m.jpg</t>
  </si>
  <si>
    <t>https://www.dotlux.de/shop/media/image/product/13822/lg/dotlux-kabelsatz-fuer-lineaone-blindeinheiten-7-polig-30-m.jpg</t>
  </si>
  <si>
    <t>https://www.dotlux.de/shop/media/image/product/10985/lg/led-netzteil-cc-12-40w-300-1050ma-6-52v-push-dimmbar-dali-2-geeignet-fuer-zentralbatterie-durchverdrahtbar.jpg</t>
  </si>
  <si>
    <t>https://www.dotlux.de/shop/media/image/product/10669/lg/led-netzteil-quick-fixadapt-cc-12-44w-300-1050ma-dimmbar-dali-2.jpg</t>
  </si>
  <si>
    <t>https://www.dotlux.de/shop/media/image/product/12055/lg/dotlux-led-tracklight-slimtrack-eco-max21w-powerselect-colorselect-schwarz-36.jpg</t>
  </si>
  <si>
    <t>https://www.dotlux.de/shop/media/image/product/12057/lg/dotlux-led-tracklight-slimtrack-eco-max29w-powerselect-colorselect-schwarz-36.jpg</t>
  </si>
  <si>
    <t>https://www.dotlux.de/shop/media/image/product/10199/lg/dotlux-led-streifen-100w-10mm-2700k-ip20-20m-rolle-inkl-50cm-anschlusskabel-beidseitig.jpg</t>
  </si>
  <si>
    <t>https://www.dotlux.de/shop/media/image/product/10200/lg/dotlux-led-streifen-100w-10mm-4000k-ip20-20m-rolle-inkl-50cm-anschlusskabel-beidseitig.jpg</t>
  </si>
  <si>
    <t>https://www.dotlux.de/shop/media/image/product/10201/lg/dotlux-led-streifen-144w-12mm-rgbw-ip20-5m-rolle-inkl-50cm-anschlusskabel-beidseitig.jpg</t>
  </si>
  <si>
    <t>https://www.dotlux.de/shop/media/image/product/10202/lg/dotlux-led-streifen-sideview-48w-8mm-2700k-ip20-5m-rolle-inkl-50cm-anschlusskabel-beidseitig.jpg</t>
  </si>
  <si>
    <t>https://www.dotlux.de/shop/media/image/product/10203/lg/dotlux-led-streifen-sideview-48w-8mm-4000k-ip20-5m-rolle-inkl-50cm-anschlusskabel-beidseitig.jpg</t>
  </si>
  <si>
    <t>https://www.dotlux.de/shop/media/image/product/10204/lg/dotlux-rgbw-curve-led-streifen-96w-12mm-ip20-5m-rolle-inkl-50cm-anschlusskabel-beidseitig.jpg</t>
  </si>
  <si>
    <t>https://www.dotlux.de/shop/media/image/product/12998/lg/dotlux-led-downlight-unisizeplus-sensor-18w-colorselect.jpg</t>
  </si>
  <si>
    <t>https://www.dotlux.de/shop/media/image/product/10263/lg/dotlux-3-phasen-schienenabhaengungsset-pro-15-m-draht-schwarz.jpg</t>
  </si>
  <si>
    <t>https://www.dotlux.de/shop/media/image/product/10262/lg/dotlux-3-phasen-schienenabhaengungsset-pro-15-m-draht-weiss.jpg</t>
  </si>
  <si>
    <t>https://www.dotlux.de/shop/media/image/product/10272/lg/dotlux-led-einbaupanel-squareeco-ip20-16w-3000k-175x175mm.jpg</t>
  </si>
  <si>
    <t>https://www.dotlux.de/shop/media/image/product/10275/lg/dotlux-led-einbaupanel-squareeco-ip20-16w-4000k-175x175mm.jpg</t>
  </si>
  <si>
    <t>https://www.dotlux.de/shop/media/image/product/10273/lg/dotlux-led-einbaupanel-squareeco-ip20-22w-3000k-224x224mm.jpg</t>
  </si>
  <si>
    <t>https://www.dotlux.de/shop/media/image/product/10961/lg/dotlux-led-einbaupanel-squareeco-ip20-18w-4000k-224x224mm.jpg</t>
  </si>
  <si>
    <t>https://www.dotlux.de/shop/media/image/product/10274/lg/dotlux-led-downlight-circleflat-4w-3000k-inkl-treiber.jpg</t>
  </si>
  <si>
    <t>https://www.dotlux.de/shop/media/image/product/10280/lg/dotlux-led-downlight-circleflat-4w-4000k-inkl-treiber.jpg</t>
  </si>
  <si>
    <t>https://www.dotlux.de/shop/media/image/product/10298/lg/dotlux-led-pointer-safetymarker-3w-gruen-inkl-linien-und-kreuzgobo.jpg</t>
  </si>
  <si>
    <t>https://www.dotlux.de/shop/media/image/product/12967/lg/led-netzteil-cv-24v-dc-0-15w-0-062a-nicht-dimmbar-ip20.jpg</t>
  </si>
  <si>
    <t>https://www.dotlux.de/shop/media/image/product/13486/lg/casambi-phasenabschnittsdimmer-max-100w.jpg</t>
  </si>
  <si>
    <t>https://www.dotlux.de/shop/media/image/product/12652/lg/casambi-gateway-fuer-bis-zu-2-netzwerke.jpg</t>
  </si>
  <si>
    <t>https://www.dotlux.de/shop/media/image/product/10389/lg/dotlux-led-einbaupanel-squareip54-225x225mm-ip54-18w-colorselect.jpg</t>
  </si>
  <si>
    <t>https://www.dotlux.de/shop/media/image/product/10438/lg/dotlux-led-strahler-floorslim-10w-3000k-weiss.jpg</t>
  </si>
  <si>
    <t>https://www.dotlux.de/shop/media/image/product/10439/lg/dotlux-led-strahler-floorslim-10w-4000k-weiss.jpg</t>
  </si>
  <si>
    <t>https://www.dotlux.de/shop/media/image/product/10443/lg/dotlux-led-strahler-floorslim-20w-3000k-weiss.jpg</t>
  </si>
  <si>
    <t>https://www.dotlux.de/shop/media/image/product/10444/lg/dotlux-led-strahler-floorslim-20w-4000k-weiss.jpg</t>
  </si>
  <si>
    <t>https://www.dotlux.de/shop/media/image/product/10447/lg/dotlux-led-strahler-floorslim-30w-3000k-weiss.jpg</t>
  </si>
  <si>
    <t>https://www.dotlux.de/shop/media/image/product/10448/lg/dotlux-led-strahler-floorslim-30w-4000k-weiss.jpg</t>
  </si>
  <si>
    <t>https://www.dotlux.de/shop/media/image/product/10451/lg/dotlux-led-strahler-floorslim-50w-3000k-weiss.jpg</t>
  </si>
  <si>
    <t>https://www.dotlux.de/shop/media/image/product/10452/lg/dotlux-led-strahler-floorslim-50w-4000k-weiss.jpg</t>
  </si>
  <si>
    <t>https://www.dotlux.de/shop/media/image/product/10440/lg/dotlux-led-strahler-floorslim-10w-3000k-schwarz.jpg</t>
  </si>
  <si>
    <t>https://www.dotlux.de/shop/media/image/product/10441/lg/dotlux-led-strahler-floorslim-10w-4000k-schwarz.jpg</t>
  </si>
  <si>
    <t>https://www.dotlux.de/shop/media/image/product/10445/lg/dotlux-led-strahler-floorslim-20w-3000k-schwarz.jpg</t>
  </si>
  <si>
    <t>https://www.dotlux.de/shop/media/image/product/10446/lg/dotlux-led-strahler-floorslim-20w-4000k-schwarz.jpg</t>
  </si>
  <si>
    <t>https://www.dotlux.de/shop/media/image/product/10449/lg/dotlux-led-strahler-floorslim-30w-3000k-schwarz.jpg</t>
  </si>
  <si>
    <t>https://www.dotlux.de/shop/media/image/product/10450/lg/dotlux-led-strahler-floorslim-30w-4000k-schwarz.jpg</t>
  </si>
  <si>
    <t>https://www.dotlux.de/shop/media/image/product/10453/lg/dotlux-led-strahler-floorslim-50w-3000k-schwarz.jpg</t>
  </si>
  <si>
    <t>https://www.dotlux.de/shop/media/image/product/10454/lg/dotlux-led-strahler-floorslim-50w-4000k-schwarz.jpg</t>
  </si>
  <si>
    <t>https://www.dotlux.de/shop/media/image/product/10455/lg/dotlux-led-strahler-floorslim-sensor-30w-3000k-weiss-mit-bewegungsmelder-pir.jpg</t>
  </si>
  <si>
    <t>https://www.dotlux.de/shop/media/image/product/10456/lg/dotlux-led-strahler-floorslim-sensor-30w-4000k-weiss-mit-bewegungsmelder-pir.jpg</t>
  </si>
  <si>
    <t>https://www.dotlux.de/shop/media/image/product/10459/lg/dotlux-led-strahler-floorslim-sensor-50w-3000k-weiss-mit-bewegungsmelder-pir.jpg</t>
  </si>
  <si>
    <t>https://www.dotlux.de/shop/media/image/product/10460/lg/dotlux-led-strahler-floorslim-sensor-50w-4000k-weiss-mit-bewegungsmelder-pir.jpg</t>
  </si>
  <si>
    <t>https://www.dotlux.de/shop/media/image/product/10457/lg/dotlux-led-strahler-floorslim-sensor-30w-3000k-schwarz-mit-bewegungsmelder-pir.jpg</t>
  </si>
  <si>
    <t>https://www.dotlux.de/shop/media/image/product/10458/lg/dotlux-led-strahler-floorslim-sensor-30w-4000k-schwarz-mit-bewegungsmelder-pir.jpg</t>
  </si>
  <si>
    <t>https://www.dotlux.de/shop/media/image/product/10461/lg/dotlux-led-strahler-floorslim-sensor-50w-3000k-schwarz-mit-bewegungsmelder-pir.jpg</t>
  </si>
  <si>
    <t>https://www.dotlux.de/shop/media/image/product/10462/lg/dotlux-led-strahler-floorslim-sensor-50w-4000k-schwarz-mit-bewegungsmelder-pir.jpg</t>
  </si>
  <si>
    <t>https://www.dotlux.de/shop/media/image/product/13315/lg/dotlux-led-strassenleuchte-plaza-100w-3000k-1-10v-dimmbar-powerselect.jpg</t>
  </si>
  <si>
    <t>https://www.dotlux.de/shop/media/image/product/11005/lg/mastreduzier-adapter-fuer-dotlux-led-strassenleuchte-plaza-100w-5155-030155-von-76mm-auf-60mm.jpg</t>
  </si>
  <si>
    <t>https://www.dotlux.de/shop/media/image/product/10474/lg/dotlux-led-strassenleuchte-dolphinmicro-70w-3000k-1-10v-dimmbar-ohne-mastadapter.jpg</t>
  </si>
  <si>
    <t>https://www.dotlux.de/shop/media/image/product/10475/lg/dotlux-led-strassenleuchte-dolphinmicro-70w-4000k-1-10v-dimmbar-ohne-mastadapter.jpg</t>
  </si>
  <si>
    <t>https://www.dotlux.de/shop/media/image/product/10476/lg/dotlux-led-strassenleuchte-dolphinmini-150w-3000k-1-10v-dimmbar-ohne-mastadapter.jpg</t>
  </si>
  <si>
    <t>https://www.dotlux.de/shop/media/image/product/10477/lg/dotlux-led-strassenleuchte-dolphinmini-150w-4000k-1-10v-dimmbar-ohne-mastadapter.jpg</t>
  </si>
  <si>
    <t>https://www.dotlux.de/shop/media/image/product/10478/lg/dotlux-led-strassenleuchte-dolphinmaxi-240w-3000k-1-10v-dimmbar-ohne-mastadapter.jpg</t>
  </si>
  <si>
    <t>https://www.dotlux.de/shop/media/image/product/10479/lg/dotlux-led-strassenleuchte-dolphinmaxi-240w-4000k-1-10v-dimmbar-ohne-mastadapter.jpg</t>
  </si>
  <si>
    <t>https://www.dotlux.de/shop/media/image/product/10466/lg/dotlux-led-strahler-flooreco-30w-4000k.jpg</t>
  </si>
  <si>
    <t>https://www.dotlux.de/shop/media/image/product/10467/lg/dotlux-led-strahler-flooreco-50w-4000k.jpg</t>
  </si>
  <si>
    <t>https://www.dotlux.de/shop/media/image/product/10468/lg/dotlux-led-strahler-flooreco-100w-4000k.jpg</t>
  </si>
  <si>
    <t>https://www.dotlux.de/shop/media/image/product/10469/lg/dotlux-led-strahler-flooreco-200w-4000k.jpg</t>
  </si>
  <si>
    <t>https://www.dotlux.de/shop/media/image/product/10489/lg/dotlux-led-modul-acplus-15w-160-ip67-3000k-100er-kette.jpg</t>
  </si>
  <si>
    <t>https://www.dotlux.de/shop/media/image/product/10488/lg/dotlux-led-modul-acplus-15w-160-ip67-6000k-100er-kette.jpg</t>
  </si>
  <si>
    <t>https://www.dotlux.de/shop/media/image/product/10491/lg/dotlux-led-modul-acplus-15w-160-ip67-gruen-100er-kette.jpg</t>
  </si>
  <si>
    <t>https://www.dotlux.de/shop/media/image/product/12781/lg/dotlux-led-sanierungsleuchte-quick-fix24v-500x15mm-75w-3000k.jpg</t>
  </si>
  <si>
    <t>https://www.dotlux.de/shop/media/image/product/12779/lg/dotlux-led-sanierungsleuchte-quick-fix24v-500x15mm-75w-4000k.jpg</t>
  </si>
  <si>
    <t>https://www.dotlux.de/shop/media/image/product/11253/lg/dotlux-led-sanierungsleuchte-quick-fix24v-500x20mm-20w-3000k.jpg</t>
  </si>
  <si>
    <t>https://www.dotlux.de/shop/media/image/product/12782/lg/dotlux-led-sanierungsleuchte-quick-fix24v-500x20mm-155w-3000k.jpg</t>
  </si>
  <si>
    <t>https://www.dotlux.de/shop/media/image/product/12780/lg/dotlux-led-sanierungsleuchte-quick-fix24v-500x20mm-155w-4000k.jpg</t>
  </si>
  <si>
    <t>https://www.dotlux.de/shop/media/image/product/10578/lg/dotlux-led-panel-flattwice-1200x300mm-40w-ugr19-4000k-nicht-dimmbar.jpg</t>
  </si>
  <si>
    <t>https://www.dotlux.de/shop/media/image/product/10576/lg/dotlux-led-panel-flattwice-1200x300mm-40w-ugr19-4000k-dali-dimmbar.jpg</t>
  </si>
  <si>
    <t>https://www.dotlux.de/shop/media/image/product/12882/lg/dotlux-led-leuchte-discugr-o400mm-40w-colorselect-und-dali-schwarz.jpg</t>
  </si>
  <si>
    <t>https://www.dotlux.de/shop/media/image/product/12884/lg/dotlux-led-leuchte-discugr-o600mm-60w-colorselect-dali-schwarz.jpg</t>
  </si>
  <si>
    <t>https://www.dotlux.de/shop/media/image/product/12885/lg/dotlux-led-leuchte-discugr-o800mm-75w-colorselect-und-dali-schwarz.jpg</t>
  </si>
  <si>
    <t>https://www.dotlux.de/shop/media/image/product/13047/lg/dotlux-led-leuchte-discugr-o1000mm-90w-colorselect-dali-schwarz.jpg</t>
  </si>
  <si>
    <t>https://www.dotlux.de/shop/media/image/product/10595/lg/dotlux-led-einbauleuchte-multiscrew-5w-3000k-dimmbar.jpg</t>
  </si>
  <si>
    <t>https://www.dotlux.de/shop/media/image/product/11339/lg/led-netzteil-cv-24v-12-30w-019a-dimmbar-dali-ip20.jpg</t>
  </si>
  <si>
    <t>https://www.dotlux.de/shop/media/image/product/11367/lg/led-netzteil-cv-24v-dc-24-60w-1-25a-dimmbar-dali-2-ip20-linear.jpg</t>
  </si>
  <si>
    <t>https://www.dotlux.de/shop/media/image/product/11398/lg/led-netzteil-cv-24v-dc-30-100w-125-417a-dimmbar-dali-2-ip20-linear.jpg</t>
  </si>
  <si>
    <t>https://www.dotlux.de/shop/media/image/product/10626/lg/dotlux-led-streifen-96w-14mm-rgbw-ip66-5m-rolle-inkl-50cm-anschlusskabel-beidseitig.jpg</t>
  </si>
  <si>
    <t>https://www.dotlux.de/shop/media/image/product/13492/lg/dotlux-led-stehleuchte-assistsunlike-60w-cri95-5500k-dimmbar.jpg</t>
  </si>
  <si>
    <t>https://www.dotlux.de/shop/media/image/product/11070/lg/dotlux-led-stehleuchte-assistsensor-60w-8750lm-4000k-silber-5500lm-up-3250lm-down.jpg</t>
  </si>
  <si>
    <t>https://www.dotlux.de/shop/media/image/product/10687/lg/dotlux-led-leuchte-multiscrewsun-5w-2200-3000k-sunset-dimming.jpg</t>
  </si>
  <si>
    <t>https://www.dotlux.de/shop/media/image/product/10690/lg/dotlux-led-stehleuchte-stylebutler-80w-4000k-tageslichtabhaengige-dimmung-silber.jpg</t>
  </si>
  <si>
    <t>https://www.dotlux.de/shop/media/image/product/10691/lg/dotlux-led-tischleuchte-styledesk-80w-4000k-tageslichtabhaengige-dimmung-silber.jpg</t>
  </si>
  <si>
    <t>https://www.dotlux.de/shop/media/image/product/13562/lg/dotlux-led-pollerleuchte-way-100cm-75-15w-3000k.jpg</t>
  </si>
  <si>
    <t>https://www.dotlux.de/shop/media/image/product/13563/lg/dotlux-led-pollerleuchte-way-100cm-75-15w-4000k.jpg</t>
  </si>
  <si>
    <t>https://www.dotlux.de/shop/media/image/product/10730/lg/dotlux-led-hallenstrahler-cooler-100w-5000k-60-abstrahlwinkel.jpg</t>
  </si>
  <si>
    <t>https://www.dotlux.de/shop/media/image/product/10727/lg/dotlux-led-hallenstrahler-cooler-100w-5000k-120abstrahlwinkel.jpg</t>
  </si>
  <si>
    <t>https://www.dotlux.de/shop/media/image/product/10744/lg/dotlux-led-hallenstrahler-coolergas-100w-5000k-60-abstrahlwinkel.jpg</t>
  </si>
  <si>
    <t>https://www.dotlux.de/shop/media/image/product/10745/lg/dotlux-led-hallenstrahler-coolergas-100w-5000k-120-abstrahlwinkel.jpg</t>
  </si>
  <si>
    <t>https://www.dotlux.de/shop/media/image/product/10737/lg/led-netzteil-cv-24v-dc-240w-10a-ip65.jpg</t>
  </si>
  <si>
    <t>https://www.dotlux.de/shop/media/image/product/10772/lg/dotlux-led-verstaerker-max-360w-fuer-einfarbige-led-streifen-1-kanal-1x15-a-12-24v.jpg</t>
  </si>
  <si>
    <t>https://www.dotlux.de/shop/media/image/product/10774/lg/dotlux-led-verstaerker-max-576w-fuer-zweifarbige-led-streifen-2-kanaele-2x8-a-12-36v.jpg</t>
  </si>
  <si>
    <t>https://www.dotlux.de/shop/media/image/product/10775/lg/dotlux-led-verstaerker-max-720w-fuer-mehrfarbige-led-streifen-4-kanaele-4x5-a-12-36v.jpg</t>
  </si>
  <si>
    <t>https://www.dotlux.de/shop/media/image/product/10786/lg/dotlux-4zonentouchpanel-fuer-einfarbige-empfaenger-dmx-fusion-technologie.jpg</t>
  </si>
  <si>
    <t>https://www.dotlux.de/shop/media/image/product/10787/lg/dotlux-4zonen-touchpanel-fuer-zweifarbige-empfaenger-dmx-fusion-technologie.jpg</t>
  </si>
  <si>
    <t>https://www.dotlux.de/shop/media/image/product/10788/lg/dotlux-4zonen-touchpanel-fuer-mehrfarbige-empfaenger-dmx-fusion-technology.jpg</t>
  </si>
  <si>
    <t>https://www.dotlux.de/shop/media/image/product/10808/lg/dotlux-led-wandleuchte-brick-10w-colorselect-schwarz.jpg</t>
  </si>
  <si>
    <t>https://www.dotlux.de/shop/media/image/product/13691/lg/dotlux-led-wandleuchte-brick-15w-colorselect-schwarz.jpg</t>
  </si>
  <si>
    <t>https://www.dotlux.de/shop/media/image/product/10810/lg/dotlux-led-wandleuchte-flask-6w-3000k-schwarz.jpg</t>
  </si>
  <si>
    <t>https://www.dotlux.de/shop/media/image/product/10811/lg/dotlux-led-wandleuchte-flask-10w-3000k-schwarz.jpg</t>
  </si>
  <si>
    <t>https://www.dotlux.de/shop/media/image/product/10812/lg/dotlux-led-wandleuchte-flask-6w-3000k-weiss.jpg</t>
  </si>
  <si>
    <t>https://www.dotlux.de/shop/media/image/product/10813/lg/dotlux-led-wandleuchte-flask-10w-3000k-weiss.jpg</t>
  </si>
  <si>
    <t>https://www.dotlux.de/shop/media/image/product/10814/lg/dotlux-led-wandleuchte-guideround-5w-3000k.jpg</t>
  </si>
  <si>
    <t>https://www.dotlux.de/shop/media/image/product/10815/lg/dotlux-led-wandleuchte-guideround-8w-3000k.jpg</t>
  </si>
  <si>
    <t>https://www.dotlux.de/shop/media/image/product/10816/lg/dotlux-led-wandleuchte-guidesquare-5w-3000k.jpg</t>
  </si>
  <si>
    <t>https://www.dotlux.de/shop/media/image/product/10817/lg/dotlux-led-wandleuchte-guidelong-10w-3000k.jpg</t>
  </si>
  <si>
    <t>https://www.dotlux.de/shop/media/image/product/10818/lg/dotlux-led-wandleuchte-flexo-8w-3000k.jpg</t>
  </si>
  <si>
    <t>https://www.dotlux.de/shop/media/image/product/10819/lg/dotlux-led-wandleuchte-flexotwin-16w-3000k.jpg</t>
  </si>
  <si>
    <t>https://www.dotlux.de/shop/media/image/product/12508/lg/dotlux-spiegelleuchte-trendosocket-9w-3000-4000-5700k-colorselect.jpg</t>
  </si>
  <si>
    <t>https://www.dotlux.de/shop/media/image/product/10927/lg/dotlux-led-stehleuchte-assist-70w-4000k-dimmbar.jpg</t>
  </si>
  <si>
    <t>https://www.dotlux.de/shop/media/image/product/10965/lg/dotlux-led-hallenstrahler-lightshowerevo-80w-klarglas-5000k-dimmbar-dali-made-in-germany.jpg</t>
  </si>
  <si>
    <t>https://www.dotlux.de/shop/media/image/product/11488/lg/dotlux-led-leuchte-lunasensor-ip44-o490mm-33w-colorselect.jpg</t>
  </si>
  <si>
    <t>https://www.dotlux.de/shop/media/image/product/11680/lg/dotlux-led-baustellenstrahler-workerrocket-70w-5000k-cri92-ip54-ik07.jpg</t>
  </si>
  <si>
    <t>https://www.dotlux.de/shop/media/image/product/11167/lg/dotlux-led-panel-rimless-620x620x-max42w-1050ma-4000k.jpg</t>
  </si>
  <si>
    <t>https://www.dotlux.de/shop/media/image/product/12952/lg/dotlux-led-hallenstrahler-lightshowersmart-plus-max120w-4000k-power-select.jpg</t>
  </si>
  <si>
    <t>https://www.dotlux.de/shop/media/image/product/12953/lg/dotlux-led-hallenstrahler-lightshowersmart-plus-max120w-5000k-power-select.jpg</t>
  </si>
  <si>
    <t>https://www.dotlux.de/shop/media/image/product/11813/lg/dotlux-led-hallenstrahler-lightshowersmart-max200w-4000k-power-select.jpg</t>
  </si>
  <si>
    <t>https://www.dotlux.de/shop/media/image/product/12955/lg/dotlux-led-hallenstrahler-lightshowersmart-plus-max200w-4000k-power-select.jpg</t>
  </si>
  <si>
    <t>https://www.dotlux.de/shop/media/image/product/12956/lg/dotlux-led-hallenstrahler-lightshowersmart-plus-max200w-5000k-power-select.jpg</t>
  </si>
  <si>
    <t>https://www.dotlux.de/shop/media/image/product/11627/lg/dotlux-led-panel-flatevo-595x595-ugr19-4000k-max37w-single.jpg</t>
  </si>
  <si>
    <t>https://www.dotlux.de/shop/media/image/product/13761/lg/dotlux-led-rettungsleuchte-exit-3w-6000k-inkl-4-piktogrammen-3h-und-8h-betriebdauerbetrieb-oder-notbeleuchtung-li-fepo4-autom-selbsttest.jpg</t>
  </si>
  <si>
    <t>https://www.dotlux.de/shop/media/image/product/11297/lg/led-netzteil-cc-fuer-quick-fixadapt-max-26w-450-600ma-30-42v-dimmbar-1-10v.jpg</t>
  </si>
  <si>
    <t>https://www.dotlux.de/shop/media/image/product/11341/lg/dotlux-led-leuchte-moonbase-18w-colorselect.jpg</t>
  </si>
  <si>
    <t>https://www.dotlux.de/shop/media/image/product/11349/lg/dotlux-led-glasroehre-nanotube-588cm-9w-4000k-gefrostet.jpg</t>
  </si>
  <si>
    <t>https://www.dotlux.de/shop/media/image/product/11350/lg/dotlux-led-glasroehre-nanotube-97cm-12w-4000k-gefrostet.jpg</t>
  </si>
  <si>
    <t>https://www.dotlux.de/shop/media/image/product/11352/lg/dotlux-led-glasroehre-nanotube-1047cm-14w-4000k-gefrostet.jpg</t>
  </si>
  <si>
    <t>https://www.dotlux.de/shop/media/image/product/11353/lg/dotlux-led-glasroehre-nanotube-120cm-18w-4000k-gefrostet.jpg</t>
  </si>
  <si>
    <t>https://www.dotlux.de/shop/media/image/product/11354/lg/dotlux-led-glasroehre-nanotube-150cm-24w-4000k-gefrostet.jpg</t>
  </si>
  <si>
    <t>https://www.dotlux.de/shop/media/image/product/13217/lg/dotlux-led-treppenleuchte-easystair-15-w-3000k-weiss-matt.jpg</t>
  </si>
  <si>
    <t>https://www.dotlux.de/shop/media/image/product/13218/lg/dotlux-led-treppenleuchte-easystair-15-w-3000k-schwarz.jpg</t>
  </si>
  <si>
    <t>https://www.dotlux.de/shop/media/image/product/11428/lg/dotlux-led-balkenleuchte-lightbar-1175mm-max40w-powerselect-colorselect.jpg</t>
  </si>
  <si>
    <t>https://www.dotlux.de/shop/media/image/product/12462/lg/dotlux-led-balkenleuchte-lightbarsensor-1175mm-max40w-powerselect-colorselect.jpg</t>
  </si>
  <si>
    <t>https://www.dotlux.de/shop/media/image/product/11430/lg/dotlux-led-balkenleuchte-lightbarexit-1175mm-max42w-powerselect-colorselect.jpg</t>
  </si>
  <si>
    <t>https://www.dotlux.de/shop/media/image/product/11431/lg/dotlux-led-balkenleuchte-lightbar-1470mm-max57w-powerselect-colorselect.jpg</t>
  </si>
  <si>
    <t>https://www.dotlux.de/shop/media/image/product/12463/lg/dotlux-led-balkenleuchte-lightbarsensor-1470mm-max57w-powerselect-colorselect.jpg</t>
  </si>
  <si>
    <t>https://www.dotlux.de/shop/media/image/product/11433/lg/dotlux-led-balkenleuchte-lightbarexit-1470mm-max59w-powerselect-colorselect.jpg</t>
  </si>
  <si>
    <t>https://www.dotlux.de/shop/media/image/product/13219/lg/dotlux-led-treppenleuchte-easystair-15-w-3000k-silber.jpg</t>
  </si>
  <si>
    <t>https://www.dotlux.de/shop/media/image/product/11440/lg/dotlux-led-einbauleuchte-multiscrewplus-6w-3000k-ip65-dimmbar.jpg</t>
  </si>
  <si>
    <t>https://www.dotlux.de/shop/media/image/product/11553/lg/dotlux-led-einbauleuchte-multiscrewplus-6w-4000k-ip65-dimmbar.jpg</t>
  </si>
  <si>
    <t>https://www.dotlux.de/shop/media/image/product/13277/lg/dotlux-dali-phasenabschnittsdimmer-max-200w.jpg</t>
  </si>
  <si>
    <t>https://www.dotlux.de/shop/media/image/product/11441/lg/dotlux-led-leuchte-circleminidim-6w-3000k-dimmbar-weiss.jpg</t>
  </si>
  <si>
    <t>https://www.dotlux.de/shop/media/image/product/11442/lg/dotlux-led-leuchte-circleminidim-6w-3000k-dimmbar-schwarz.jpg</t>
  </si>
  <si>
    <t>https://www.dotlux.de/shop/media/image/product/11443/lg/dotlux-led-leuchte-circleminidim-6w-3000k-dimmbar-edelstahl-gebuerstet.jpg</t>
  </si>
  <si>
    <t>https://www.dotlux.de/shop/media/image/product/11789/lg/dotlux-led-feuchtraumleuchte-mistralsmart-22w-30w-4000k-powerselect-ip65-1200mm-durchverdrahtet.jpg</t>
  </si>
  <si>
    <t>https://www.dotlux.de/shop/media/image/product/11792/lg/dotlux-led-feuchtraumleuchte-mistralsmart-28w-40w-4000k-powerselect-ip65-1500mm-durchverdrahtet.jpg</t>
  </si>
  <si>
    <t>https://www.dotlux.de/shop/media/image/product/11794/lg/dotlux-bewegungssensor-pir-fuer-mistralsmart.jpg</t>
  </si>
  <si>
    <t>https://www.dotlux.de/shop/media/image/product/11495/lg/dotlux-led-leuchte-galaxo-o300-20w-colorselect-und-backlight.jpg</t>
  </si>
  <si>
    <t>https://www.dotlux.de/shop/media/image/product/11496/lg/dotlux-led-leuchte-galaxo-o400-30w-colorselect-und-backlight.jpg</t>
  </si>
  <si>
    <t>https://www.dotlux.de/shop/media/image/product/11497/lg/dotlux-led-leuchte-galaxo-o600-38w-colorselect-und-backlight.jpg</t>
  </si>
  <si>
    <t>https://www.dotlux.de/shop/media/image/product/11791/lg/dotlux-led-fluter-hlfsport-1200w-3000k-1-10v-dimmbar-8012-abstrahlwinkel.jpg</t>
  </si>
  <si>
    <t>https://www.dotlux.de/shop/media/image/product/11788/lg/dotlux-led-fluter-hlfsport-1200w-3000k-1-10v-dimmbar-10615-abstrahlwinkel.jpg</t>
  </si>
  <si>
    <t>https://www.dotlux.de/shop/media/image/product/11787/lg/dotlux-led-fluter-hlfsport-1200w-3000k-1-10v-dimmbar-11535-abstrahlwinkel.jpg</t>
  </si>
  <si>
    <t>https://www.dotlux.de/shop/media/image/product/11790/lg/dotlux-led-fluter-hlfsport-1200w-3000k-1-10v-dimmbar-13124-abstrahlwinkel.jpg</t>
  </si>
  <si>
    <t>https://www.dotlux.de/shop/media/image/product/11520/lg/dotlux-led-fluter-hlfsport-1200w-4000k-1-10v-dimmbar-8012-abstrahlwinkel.jpg</t>
  </si>
  <si>
    <t>https://www.dotlux.de/shop/media/image/product/11504/lg/dotlux-led-fluter-hlfsport-1200w-4000k-1-10v-dimmbar-10615-abstrahlwinkel.jpg</t>
  </si>
  <si>
    <t>https://www.dotlux.de/shop/media/image/product/11503/lg/dotlux-led-fluter-hlfsport-1200w-4000k-1-10v-dimmbar-11535-abstrahlwinkel.jpg</t>
  </si>
  <si>
    <t>https://www.dotlux.de/shop/media/image/product/11505/lg/dotlux-led-fluter-hlfsport-1200w-4000k-1-10v-dimmbar-13124-abstrahlwinkel.jpg</t>
  </si>
  <si>
    <t>https://www.dotlux.de/shop/media/image/product/11798/lg/dotlux-led-fluter-hlfsport-1600w-3000k-dimmbar-8012-abstrahlwinkel.jpg</t>
  </si>
  <si>
    <t>https://www.dotlux.de/shop/media/image/product/11795/lg/dotlux-led-fluter-hlfsport-1600w-3000k-dimmbar-10615-abstrahlwinkel.jpg</t>
  </si>
  <si>
    <t>https://www.dotlux.de/shop/media/image/product/11793/lg/dotlux-led-fluter-hlfsport-1600w-3000k-dimmbar-11535-abstrahlwinkel.jpg</t>
  </si>
  <si>
    <t>https://www.dotlux.de/shop/media/image/product/11797/lg/dotlux-led-fluter-hlfsport-1600w-3000k-dimmbar-13124-abstrahlwinkel.jpg</t>
  </si>
  <si>
    <t>https://www.dotlux.de/shop/media/image/product/11521/lg/dotlux-led-fluter-hlfsport-1600w-4000k-dimmbar-8012-abstrahlwinkel.jpg</t>
  </si>
  <si>
    <t>https://www.dotlux.de/shop/media/image/product/11507/lg/dotlux-led-fluter-hlfsport-1600w-4000k-dimmbar-10615-abstrahlwinkel.jpg</t>
  </si>
  <si>
    <t>https://www.dotlux.de/shop/media/image/product/11506/lg/dotlux-led-fluter-hlfsport-1600w-4000k-dimmbar-11535-abstrahlwinkel.jpg</t>
  </si>
  <si>
    <t>https://www.dotlux.de/shop/media/image/product/11508/lg/dotlux-led-fluter-hlfsport-1600w-4000k-dimmbar-13124-abstrahlwinkel.jpg</t>
  </si>
  <si>
    <t>https://www.dotlux.de/shop/media/image/product/11806/lg/dotlux-led-fluter-hlfsport-1800w-3000k-dimmbar-8012-abstrahlwinkel.jpg</t>
  </si>
  <si>
    <t>https://www.dotlux.de/shop/media/image/product/11804/lg/dotlux-led-fluter-hlfsport-1800w-3000k-dimmbar-10615-abstrahlwinkel.jpg</t>
  </si>
  <si>
    <t>https://www.dotlux.de/shop/media/image/product/11801/lg/dotlux-led-fluter-hlfsport-1800w-3000k-dimmbar-11535-abstrahlwinkel.jpg</t>
  </si>
  <si>
    <t>https://www.dotlux.de/shop/media/image/product/11805/lg/dotlux-led-fluter-hlfsport-1800w-3000k-dimmbar-13124-abstrahlwinkel.jpg</t>
  </si>
  <si>
    <t>https://www.dotlux.de/shop/media/image/product/11522/lg/dotlux-led-fluter-hlfsport-1800w-4000k-dimmbar-8012-abstrahlwinkel.jpg</t>
  </si>
  <si>
    <t>https://www.dotlux.de/shop/media/image/product/11510/lg/dotlux-led-fluter-hlfsport-1800w-4000k-dimmbar-10615-abstrahlwinkel.jpg</t>
  </si>
  <si>
    <t>https://www.dotlux.de/shop/media/image/product/11509/lg/dotlux-led-fluter-hlfsport-1800w-4000k-dimmbar-11535-abstrahlwinkel.jpg</t>
  </si>
  <si>
    <t>https://www.dotlux.de/shop/media/image/product/11511/lg/dotlux-led-fluter-hlfsport-1800w-4000k-dimmbar-13124-abstrahlwinkel.jpg</t>
  </si>
  <si>
    <t>https://www.dotlux.de/shop/media/image/product/11729/lg/dotlux-led-feuchtraumleuchte-mistralbasic-ip66-1200mm-max38w-3000k-gefrostet.jpg</t>
  </si>
  <si>
    <t>https://www.dotlux.de/shop/media/image/product/11551/lg/dotlux-led-feuchtraumleuchte-mistralbasic-ip66-1200mm-max43w-4000k-gefrostet.jpg</t>
  </si>
  <si>
    <t>https://www.dotlux.de/shop/media/image/product/11730/lg/dotlux-led-feuchtraumleuchte-mistralbasic-ip66-1500mm-max45w-3000k-gefrostet.jpg</t>
  </si>
  <si>
    <t>https://www.dotlux.de/shop/media/image/product/11552/lg/dotlux-led-feuchtraumleuchte-mistralbasic-ip66-1500mm-max54w-4000k-gefrostet.jpg</t>
  </si>
  <si>
    <t>https://www.dotlux.de/shop/media/image/product/13557/lg/sensorbaustein-fuer-dotlux-led-pollerleuchte-way.jpg</t>
  </si>
  <si>
    <t>https://www.dotlux.de/shop/media/image/product/11678/lg/dotlux-led-rettungsleuchte-exitflip-mit-cinema-mode-max25w-6000k-inkl-6-piktogrammen-3h-betrieb-li-ion-akku-mit-selbsttest.jpg</t>
  </si>
  <si>
    <t>https://www.dotlux.de/shop/media/image/product/11679/lg/dotlux-led-rettungsleuchte-exitflip-max3w-6000k-inkl-6-piktogrammen-8h-betrieb-li-ion-akku-mit-selbsttest.jpg</t>
  </si>
  <si>
    <t>https://www.dotlux.de/shop/media/image/product/11810/lg/dotlux-led-fluter-hlfsport-800w-3000k-1-10v-dimmbar-8012-abstrahlwinkel.jpg</t>
  </si>
  <si>
    <t>https://www.dotlux.de/shop/media/image/product/11808/lg/dotlux-led-fluter-hlfsport-800w-3000k-1-10v-dimmbar-10615-abstrahlwinkel.jpg</t>
  </si>
  <si>
    <t>https://www.dotlux.de/shop/media/image/product/11807/lg/dotlux-led-fluter-hlfsport-800w-3000k-1-10v-dimmbar-11535-abstrahlwinkel.jpg</t>
  </si>
  <si>
    <t>https://www.dotlux.de/shop/media/image/product/11809/lg/dotlux-led-fluter-hlfsport-800w-3000k-1-10v-dimmbar-13124-abstrahlwinkel.jpg</t>
  </si>
  <si>
    <t>https://www.dotlux.de/shop/media/image/product/11728/lg/dotlux-led-fluter-hlfsport-800w-4000k-1-10v-dimmbar-8012-abstrahlwinkel.jpg</t>
  </si>
  <si>
    <t>https://www.dotlux.de/shop/media/image/product/11726/lg/dotlux-led-fluter-hlfsport-800w-4000k-1-10v-dimmbar-10615-abstrahlwinkel.jpg</t>
  </si>
  <si>
    <t>https://www.dotlux.de/shop/media/image/product/11724/lg/dotlux-led-fluter-hlfsport-800w-4000k-1-10v-dimmbar-11535-abstrahlwinkel.jpg</t>
  </si>
  <si>
    <t>https://www.dotlux.de/shop/media/image/product/11727/lg/dotlux-led-fluter-hlfsport-800w-4000k-1-10v-dimmbar-13124-abstrahlwinkel.jpg</t>
  </si>
  <si>
    <t>https://www.dotlux.de/shop/media/image/product/11823/lg/dotlux-zierring-fuer-unisizeplus-4446-nickel-gebuerstet.jpg</t>
  </si>
  <si>
    <t>https://www.dotlux.de/shop/media/image/product/11824/lg/dotlux-zierring-fuer-unisizeplus-4447-nickel-gebuerstet.jpg</t>
  </si>
  <si>
    <t>https://www.dotlux.de/shop/media/image/product/11825/lg/dotlux-zierring-fuer-unisizeplus-4448-nickel-gebuerstet.jpg</t>
  </si>
  <si>
    <t>https://www.dotlux.de/shop/media/image/product/12183/lg/dotlux-led-tracklight-flexatrack-max32w-powerselect-colorselect-100-weiss.jpg</t>
  </si>
  <si>
    <t>https://www.dotlux.de/shop/media/image/product/12184/lg/dotlux-led-tracklight-flexatrack-max32w-powerselect-colorselect-100-schwarz.jpg</t>
  </si>
  <si>
    <t>https://www.dotlux.de/shop/media/image/product/12189/lg/dotlux-led-tracklight-zoomtrack-max33w-powerselect-colorselect-weiss.jpg</t>
  </si>
  <si>
    <t>https://www.dotlux.de/shop/media/image/product/12187/lg/dotlux-led-tracklight-zoomtrack-max33w-powerselect-colorselect-schwarz.jpg</t>
  </si>
  <si>
    <t>https://www.dotlux.de/shop/media/image/product/12201/lg/dotlux-led-aufbauleuchte-panelbig-ugr-295x295mm-21w-colorselect-mit-4poligem-stecker-fuer-hcl-inkl-netzteil.jpg</t>
  </si>
  <si>
    <t>https://www.dotlux.de/shop/media/image/product/12202/lg/dotlux-led-aufbauleuchte-panelbig-ugr-395x395mm-24w-colorselect-mit-4poligem-stecker-fuer-hcl-inkl-netzteil.jpg</t>
  </si>
  <si>
    <t>https://www.dotlux.de/shop/media/image/product/12203/lg/dotlux-led-aufbauleuchte-panelbig-ugr-595x595mm-30w-colorselect-mit-4poligem-stecker-fuer-hcl-inkl-netzteil.jpg</t>
  </si>
  <si>
    <t>https://www.dotlux.de/shop/media/image/product/12204/lg/dotlux-led-aufbauleuchte-panelbig-ugr-295x1195mm-34w-colorselect-mit-4poligem-stecker-fuer-hcl-inkl-netzteil.jpg</t>
  </si>
  <si>
    <t>https://www.dotlux.de/shop/media/image/product/12205/lg/dotlux-led-aufbauleuchte-panelbig-ugr-295x1495mm-38w-colorselect-mit-4poligem-stecker-fuer-hcl-inkl-netzteil.jpg</t>
  </si>
  <si>
    <t>https://www.dotlux.de/shop/media/image/product/12227/lg/dotlux-linse-fuer-led-tracklight-slimtrack-eco-21w-24.jpg</t>
  </si>
  <si>
    <t>https://www.dotlux.de/shop/media/image/product/12228/lg/dotlux-linse-fuer-led-tracklight-slimtrack-eco-21w-55.jpg</t>
  </si>
  <si>
    <t>https://www.dotlux.de/shop/media/image/product/12229/lg/dotlux-linse-fuer-led-tracklight-slimtrack-eco-29w-24.jpg</t>
  </si>
  <si>
    <t>https://www.dotlux.de/shop/media/image/product/12230/lg/dotlux-linse-fuer-led-tracklight-slimtrack-eco-29w-55.jpg</t>
  </si>
  <si>
    <t>https://www.dotlux.de/shop/media/image/product/12231/lg/dotlux-reflector-fuer-led-tracklight-slimtrack-30w-24.jpg</t>
  </si>
  <si>
    <t>https://www.dotlux.de/shop/media/image/product/12232/lg/dotlux-reflector-fuer-led-tracklight-slimtrack-30w-55.jpg</t>
  </si>
  <si>
    <t>https://www.dotlux.de/shop/media/image/product/12564/lg/dotlux-led-sanierungsleuchte-quick-fixdc-500mm-max15w-500ma-27-29v-dc-4000k.jpg</t>
  </si>
  <si>
    <t>https://www.dotlux.de/shop/media/image/product/12671/lg/dotlux-led-sanierungsleuchte-quick-fixdc-500mm-max15w-500ma-27-29v-dc-4000k-set-50-stueck.jpg</t>
  </si>
  <si>
    <t>https://www.dotlux.de/shop/media/image/product/12802/lg/dotlux-led-sanierungsleuchte-quick-fixdc-820mm-max14w-500ma-25-28v-dc-4000k.jpg</t>
  </si>
  <si>
    <t>https://www.dotlux.de/shop/media/image/product/12803/lg/dotlux-led-sanierungsleuchte-quick-fixdc-820mm-max14w-500ma-25-28v-dc-4000k-set-50-stueck.jpg</t>
  </si>
  <si>
    <t>https://www.dotlux.de/shop/media/image/product/12254/lg/dotlux-led-sanierungsleuchte-quick-fixdc-1130mm-max22w-500ma-40-45v-dc-4000k.jpg</t>
  </si>
  <si>
    <t>https://www.dotlux.de/shop/media/image/product/12485/lg/dotlux-led-sanierungsleuchte-quick-fixdc-1130mm-max22w-500ma-40-45v-dc-4000k-set-50-stueck.jpg</t>
  </si>
  <si>
    <t>https://www.dotlux.de/shop/media/image/product/12255/lg/dotlux-led-sanierungsleuchte-quick-fixdc-1430mm-max39w-1400ma-26-28v-dc-4000k.jpg</t>
  </si>
  <si>
    <t>https://www.dotlux.de/shop/media/image/product/12486/lg/dotlux-led-sanierungsleuchte-quick-fixdc-1430mm-max39w-1400ma-26-28v-dc-4000k-set-50-stueck.jpg</t>
  </si>
  <si>
    <t>https://www.dotlux.de/shop/media/image/product/13042/lg/dotlux-led-sanierungsleuchte-quick-fixdc-500mm-max15w-500ma-27-29v-dc-3000k.jpg</t>
  </si>
  <si>
    <t>https://www.dotlux.de/shop/media/image/product/13057/lg/dotlux-led-sanierungsleuchte-quick-fixdc-500mm-max15w-500ma-27-29v-dc-3000k-set-50-stueck.jpg</t>
  </si>
  <si>
    <t>https://www.dotlux.de/shop/media/image/product/13043/lg/dotlux-led-sanierungsleuchte-quick-fixdc-500mm-max15w-500ma-27-29v-dc-5700k.jpg</t>
  </si>
  <si>
    <t>https://www.dotlux.de/shop/media/image/product/13058/lg/dotlux-led-sanierungsleuchte-quick-fixdc-500mm-max15w-500ma-27-29v-dc-5700k-set-50-stueck.jpg</t>
  </si>
  <si>
    <t>https://www.dotlux.de/shop/media/image/product/13040/lg/dotlux-led-sanierungsleuchte-quick-fixdc-820mm-max14w-500ma-25-28v-dc-3000k.jpg</t>
  </si>
  <si>
    <t>https://www.dotlux.de/shop/media/image/product/13055/lg/dotlux-led-sanierungsleuchte-quick-fixdc-820mm-max14w-500ma-25-28v-dc-3000k-set-50-stueck.jpg</t>
  </si>
  <si>
    <t>https://www.dotlux.de/shop/media/image/product/13041/lg/dotlux-led-sanierungsleuchte-quick-fixdc-820mm-max14w-500ma-25-28v-dc-5700k.jpg</t>
  </si>
  <si>
    <t>https://www.dotlux.de/shop/media/image/product/13056/lg/dotlux-led-sanierungsleuchte-quick-fixdc-820mm-max14w-500ma-25-28v-dc-5700k-set-50-stueck.jpg</t>
  </si>
  <si>
    <t>https://www.dotlux.de/shop/media/image/product/13044/lg/dotlux-led-sanierungsleuchte-quick-fixdc-1130mm-max22w-500ma-40-45v-dc-3000k.jpg</t>
  </si>
  <si>
    <t>https://www.dotlux.de/shop/media/image/product/13059/lg/dotlux-led-sanierungsleuchte-quick-fixdc-1130mm-max22w-500ma-40-45v-dc-3000k-set-50-stueck.jpg</t>
  </si>
  <si>
    <t>https://www.dotlux.de/shop/media/image/product/13045/lg/dotlux-led-sanierungsleuchte-quick-fixdc-1130mm-max22w-500ma-40-45v-dc-5700k.jpg</t>
  </si>
  <si>
    <t>https://www.dotlux.de/shop/media/image/product/13060/lg/dotlux-led-sanierungsleuchte-quick-fixdc-1130mm-max22w-500ma-40-45v-dc-5700k-set-50-stueck.jpg</t>
  </si>
  <si>
    <t>https://www.dotlux.de/shop/media/image/product/13046/lg/dotlux-led-sanierungsleuchte-quick-fixdc-1430mm-max39w-1400ma-26-28v-dc-3000k.jpg</t>
  </si>
  <si>
    <t>https://www.dotlux.de/shop/media/image/product/13071/lg/dotlux-led-sanierungsleuchte-quick-fixdc-1430mm-max39w-1400ma-26-28v-dc-3000k-set-50-stueck.jpg</t>
  </si>
  <si>
    <t>https://www.dotlux.de/shop/media/image/product/13075/lg/dotlux-led-sanierungsleuchte-quick-fixdc-1430mm-max39w-1400ma-26-28v-dc-5700k.jpg</t>
  </si>
  <si>
    <t>https://www.dotlux.de/shop/media/image/product/13076/lg/dotlux-led-sanierungsleuchte-quick-fixdc-1430mm-max39w-1400ma-26-28v-dc-5700k-set-50-stueck.jpg</t>
  </si>
  <si>
    <t>https://www.dotlux.de/shop/media/image/product/12346/lg/dotlux-led-leuchteneinsatz-lineatrack-1500mm-39-63w-3000k-schwarz-90.jpg</t>
  </si>
  <si>
    <t>https://www.dotlux.de/shop/media/image/product/12347/lg/dotlux-led-leuchteneinsatz-lineatrack-1500mm-39-63w-4000k-schwarz-90.jpg</t>
  </si>
  <si>
    <t>https://www.dotlux.de/shop/media/image/product/12350/lg/dotlux-led-leuchteneinsatz-lineatrack-1500mm-42-59w-3000k-schwarz-120.jpg</t>
  </si>
  <si>
    <t>https://www.dotlux.de/shop/media/image/product/12351/lg/dotlux-led-leuchteneinsatz-lineatrack-1500mm-42-59w-4000k-schwarz-120.jpg</t>
  </si>
  <si>
    <t>https://www.dotlux.de/shop/media/image/product/12360/lg/dotlux-led-anbauleuchte-softedge-23w-29w-35w-40w-colorselect-powerselect-ip44-1200mm.jpg</t>
  </si>
  <si>
    <t>https://www.dotlux.de/shop/media/image/product/12363/lg/dotlux-led-leuchteneinsatz-lineatrack-ugr19-1500mm-42-60w-3000k-schwarz-80.jpg</t>
  </si>
  <si>
    <t>https://www.dotlux.de/shop/media/image/product/12364/lg/dotlux-led-leuchteneinsatz-lineatrack-ugr19-1500mm-42-60w-4000k-schwarz-80.jpg</t>
  </si>
  <si>
    <t>https://www.dotlux.de/shop/media/image/product/12368/lg/dotlux-led-anbauleuchte-softedge-26w-33w-40w-47w-colorselect-powerselect-ip44-1500mm.jpg</t>
  </si>
  <si>
    <t>https://www.dotlux.de/shop/media/image/product/12380/lg/dotlux-led-wandleuchte-morpho-6w-3000k-schwarz.jpg</t>
  </si>
  <si>
    <t>https://www.dotlux.de/shop/media/image/product/12381/lg/dotlux-led-wandleuchte-morpho-6w-3000k-weiss.jpg</t>
  </si>
  <si>
    <t>https://www.dotlux.de/shop/media/image/product/12468/lg/dotlux-led-wandleuchte-sixfold-6w-3000k-schwarz.jpg</t>
  </si>
  <si>
    <t>https://www.dotlux.de/shop/media/image/product/12469/lg/dotlux-led-wandleuchte-sixfold-6w-3000k-weiss.jpg</t>
  </si>
  <si>
    <t>https://www.dotlux.de/shop/media/image/product/12474/lg/dotlux-led-innenwandleuchte-flame-8w-3000k-schwarz.jpg</t>
  </si>
  <si>
    <t>https://www.dotlux.de/shop/media/image/product/12475/lg/dotlux-led-innenwandleuchte-flame-8w-3000k-weiss.jpg</t>
  </si>
  <si>
    <t>https://www.dotlux.de/shop/media/image/product/13841/lg/dotlux-katalog-lichtfokus-2025-de-version-2.jpg</t>
  </si>
  <si>
    <t>https://www.dotlux.de/shop/media/image/product/12488/lg/dotlux-led-ex-schutzleuchte-mistralex-ex-geschuetzt-ip66-1272mm-23w-4000k-ik10-zone-2-22-dali.jpg</t>
  </si>
  <si>
    <t>https://www.dotlux.de/shop/media/image/product/12489/lg/dotlux-led-ex-schutzleuchte-mistralex-ex-geschuetzt-ip66-1272mm-44w-4000k-ik10-zone-2-22-dali.jpg</t>
  </si>
  <si>
    <t>https://www.dotlux.de/shop/media/image/product/12490/lg/dotlux-led-ex-schutzleuchte-mistralex-ex-geschuetzt-ip66-1272mm-60w-4000k-ik10-zone-2-22.jpg</t>
  </si>
  <si>
    <t>https://www.dotlux.de/shop/media/image/product/12491/lg/dotlux-led-ex-schutzleuchte-mistralex-ex-geschuetzt-ip66-1272mm-60w-4000k-ik10-zone-2-22-dali.jpg</t>
  </si>
  <si>
    <t>https://www.dotlux.de/shop/media/image/product/12492/lg/dotlux-led-ex-schutzleuchte-mistralex-ex-geschuetzt-ip66-1572mm-27w-4000k-ik10-zone-2-22-dali.jpg</t>
  </si>
  <si>
    <t>https://www.dotlux.de/shop/media/image/product/12493/lg/dotlux-led-ex-schutzleuchte-mistralex-ex-geschuetzt-ip66-1572mm-53w-4000k-ik10-zone-2-22-dali.jpg</t>
  </si>
  <si>
    <t>https://www.dotlux.de/shop/media/image/product/12494/lg/dotlux-led-ex-schutzleuchte-mistralex-ex-geschuetzt-ip66-1572mm-106w-4000k-ik10-zone-2-22.jpg</t>
  </si>
  <si>
    <t>https://www.dotlux.de/shop/media/image/product/12495/lg/dotlux-led-ex-schutzleuchte-mistralex-ex-geschuetzt-ip66-1572mm-106w-4000k-ik10-zone-2-22-dali.jpg</t>
  </si>
  <si>
    <t>https://www.dotlux.de/shop/media/image/product/14051/lg/dotlux-led-ex-schutzleuchte-mistralex-exit-ip66-1572mm-54w-4000k-ik10-zone-2-22-lifepo-akku.jpg</t>
  </si>
  <si>
    <t>https://www.dotlux.de/shop/media/image/product/12497/lg/dotlux-led-ex-schutzleuchte-mistralex-exit-ip66-1572mm-54w-4000k-ik10-zone-2-22-dali.jpg</t>
  </si>
  <si>
    <t>https://www.dotlux.de/shop/media/image/product/12498/lg/dotlux-led-ex-schutzleuchte-mistralex-ex-geschuetzt-ip66-662mm-16w-4000k-ik10-zone-2-22.jpg</t>
  </si>
  <si>
    <t>https://www.dotlux.de/shop/media/image/product/12499/lg/dotlux-led-ex-schutzleuchte-mistralex-ex-geschuetzt-ip66-662mm16w-4000k-ik10-zone-2-22-dali.jpg</t>
  </si>
  <si>
    <t>https://www.dotlux.de/shop/media/image/product/12501/lg/dotlux-led-anbauleuchte-softedge-max-40w-colorselect-powerselect-ip44-1200mm-dali.jpg</t>
  </si>
  <si>
    <t>https://www.dotlux.de/shop/media/image/product/12502/lg/dotlux-led-anbauleuchte-softedge-max-47w-colorselect-powerselect-ip44-1500mm-dali.jpg</t>
  </si>
  <si>
    <t>https://www.dotlux.de/shop/media/image/product/12513/lg/dotlux-led-regalleuchte-retailo-600mm-6w-24v-3000k.jpg</t>
  </si>
  <si>
    <t>https://www.dotlux.de/shop/media/image/product/12514/lg/dotlux-led-regalleuchte-retailo-600mm-6w-24v-4000k.jpg</t>
  </si>
  <si>
    <t>https://www.dotlux.de/shop/media/image/product/12516/lg/dotlux-led-regalleuchte-retailo-900mm-9w-24v-3000k.jpg</t>
  </si>
  <si>
    <t>https://www.dotlux.de/shop/media/image/product/12515/lg/dotlux-led-regalleuchte-retailo-900mm-9w-24v-4000k.jpg</t>
  </si>
  <si>
    <t>https://www.dotlux.de/shop/media/image/product/12517/lg/dotlux-led-regalleuchte-retailo-1130mm-12w-24v-3000k.jpg</t>
  </si>
  <si>
    <t>https://www.dotlux.de/shop/media/image/product/12518/lg/dotlux-led-regalleuchte-retailo-1130mm-12w-24v-4000k.jpg</t>
  </si>
  <si>
    <t>https://www.dotlux.de/shop/media/image/product/12690/lg/dotlux-led-hallenstrahler-lightshower-140w-5000k-nicht-dimmbar-made-in-germany.jpg</t>
  </si>
  <si>
    <t>https://www.dotlux.de/shop/media/image/product/12729/lg/dotlux-led-sanierungsleuchte-quick-fixadapt-29w-3000k.jpg</t>
  </si>
  <si>
    <t>https://www.dotlux.de/shop/media/image/product/12730/lg/dotlux-led-sanierungsleuchte-quick-fixadapt-29w-4000k.jpg</t>
  </si>
  <si>
    <t>https://www.dotlux.de/shop/media/image/product/12804/lg/dotlux-led-sanierungsleuchte-quick-fixplus-344w-2-getrennte-anschluesse-3000k.jpg</t>
  </si>
  <si>
    <t>https://www.dotlux.de/shop/media/image/product/12851/lg/dotlux-led-sanierungsleuchte-quick-fixplus-344w-2-getrennte-anschluesse-4000k.jpg</t>
  </si>
  <si>
    <t>https://www.dotlux.de/shop/media/image/product/12809/lg/dotlux-led-sanierungsleuchte-quick-fixtwilight-3w-3000k-tageslichtsensor.jpg</t>
  </si>
  <si>
    <t>https://www.dotlux.de/shop/media/image/product/12827/lg/dotlux-led-hallentiefstrahler-lightbeam-150w-4000k-85.jpg</t>
  </si>
  <si>
    <t>https://www.dotlux.de/shop/media/image/product/12828/lg/dotlux-led-hallentiefstrahler-lightbeam-240w-4000k-85.jpg</t>
  </si>
  <si>
    <t>https://www.dotlux.de/shop/media/image/product/12829/lg/dotlux-led-hallentiefstrahler-lightbeam-150w-4000k-30105.jpg</t>
  </si>
  <si>
    <t>https://www.dotlux.de/shop/media/image/product/12848/lg/dotlux-led-pendelleuchte-cappuccino-powerselect-30-44-74w-colorselect.jpg</t>
  </si>
  <si>
    <t>https://www.dotlux.de/shop/media/image/product/12849/lg/dotlux-led-pendelleuchte-cappuccino-80w-dali-colorselect.jpg</t>
  </si>
  <si>
    <t>https://www.dotlux.de/shop/media/image/product/12886/lg/dotlux-led-leuchte-discugr-o400mm-40w-colorselect-und-dali-weiss.jpg</t>
  </si>
  <si>
    <t>https://www.dotlux.de/shop/media/image/product/12887/lg/dotlux-led-leuchte-discugr-o600mm-60w-colorselect-und-dali-weiss.jpg</t>
  </si>
  <si>
    <t>https://www.dotlux.de/shop/media/image/product/12888/lg/dotlux-led-leuchte-discugr-o800mm-75w-colorselect-und-dali-weiss.jpg</t>
  </si>
  <si>
    <t>https://www.dotlux.de/shop/media/image/product/13115/lg/dotlux-led-leuchte-discugr-o1000mm-90w-colorselect-und-dali-weiss.jpg</t>
  </si>
  <si>
    <t>https://www.dotlux.de/shop/media/image/product/12916/lg/dotlux-led-einbauleuchte-sunlight-620x310mm-47w-5700k.jpg</t>
  </si>
  <si>
    <t>https://www.dotlux.de/shop/media/image/product/12917/lg/dotlux-led-einbauleuchte-sunlighthcl-620x310mm-50w-2700-5700k-tuya.jpg</t>
  </si>
  <si>
    <t>https://www.dotlux.de/shop/media/image/product/13011/lg/led-netzteil-cv-12v-dc-20w-0-167a-selv-ip20.jpg</t>
  </si>
  <si>
    <t>https://www.dotlux.de/shop/media/image/product/13022/lg/dotlux-led-downlight-unisizeevo-max8w-colorselect-powerselect.jpg</t>
  </si>
  <si>
    <t>https://www.dotlux.de/shop/media/image/product/13028/lg/dotlux-led-downlight-unisizeevo-max12w-colorselect-powerselect.jpg</t>
  </si>
  <si>
    <t>https://www.dotlux.de/shop/media/image/product/13029/lg/dotlux-led-downlight-unisizeevo-max18w-colorselect-powerselect.jpg</t>
  </si>
  <si>
    <t>https://www.dotlux.de/shop/media/image/product/13117/lg/dotlux-led-downlight-sensolight-12w-3000k-mit-tageslicht-und-bewegungssensor.jpg</t>
  </si>
  <si>
    <t>https://www.dotlux.de/shop/media/image/product/13172/lg/dotlux-led-sanierungsleuchte-quick-fixac-1410mm-24w-4000k.jpg</t>
  </si>
  <si>
    <t>https://www.dotlux.de/shop/media/image/product/13435/lg/dotlux-led-sanierungsleuchte-quick-fixac-1130mm-20w-4000k.jpg</t>
  </si>
  <si>
    <t>https://www.dotlux.de/shop/media/image/product/13203/lg/dotlux-led-aufbauleuchte-surfaceeco-o220x51mm-17w-3000-4000-5700k-colorselect-weiss.jpg</t>
  </si>
  <si>
    <t>https://www.dotlux.de/shop/media/image/product/13204/lg/dotlux-led-aufbauleuchte-surfaceeco-o330x51mm-max30w-3000-4000-5700k-colorselect-powerselect-weiss.jpg</t>
  </si>
  <si>
    <t>https://www.dotlux.de/shop/media/image/product/13305/lg/dotlux-connect-lineare-led-leuchte-45w-4000k.jpg</t>
  </si>
  <si>
    <t>https://www.dotlux.de/shop/media/image/product/13306/lg/dotlux-connect-lineare-led-leuchte-45w-4000k-dali.jpg</t>
  </si>
  <si>
    <t>https://www.dotlux.de/shop/media/image/product/13307/lg/dotlux-connect-lineare-led-leuchte-ecke-rechts-12w-4000k-dali.jpg</t>
  </si>
  <si>
    <t>https://www.dotlux.de/shop/media/image/product/13308/lg/dotlux-connect-lineare-led-leuchte-ecke-links-12w-4000k-dali.jpg</t>
  </si>
  <si>
    <t>https://www.dotlux.de/shop/media/image/product/13309/lg/dotlux-connect-lineare-led-leuchte-ecke-links-m-einspeiserkabel-12w-4000k-dali.jpg</t>
  </si>
  <si>
    <t>https://www.dotlux.de/shop/media/image/product/13310/lg/dotlux-connect-uplight-zubehoer-via-klinke-12w-4000k.jpg</t>
  </si>
  <si>
    <t>https://www.dotlux.de/shop/media/image/product/13336/lg/dotlux-led-feuchtraumleuchte-mistraleco-ip65-1500mm-25-50w-4000k-gefrostet.jpg</t>
  </si>
  <si>
    <t>https://www.dotlux.de/shop/media/image/product/13337/lg/dotlux-led-sanierungsleuchte-quick-fixpico-15w-3000k.jpg</t>
  </si>
  <si>
    <t>https://www.dotlux.de/shop/media/image/product/13339/lg/dotlux-led-sanierungsleuchte-quick-fixpico-15w-4000k.jpg</t>
  </si>
  <si>
    <t>https://www.dotlux.de/shop/media/image/product/13415/lg/dotlux-led-kellerleuchte-protect-9w-4000k-ip54.jpg</t>
  </si>
  <si>
    <t>https://www.dotlux.de/shop/media/image/product/13416/lg/dotlux-led-downlight-heatspin-7w-2700-3000-4000k-colorselect-inkl-netzteil.jpg</t>
  </si>
  <si>
    <t>https://www.dotlux.de/shop/media/image/product/13425/lg/dotlux-led-treppenleuchte-easyguide-fuer-wandschalter-15-w-3000k-weiss.jpg</t>
  </si>
  <si>
    <t>https://www.dotlux.de/shop/media/image/product/13428/lg/dotlux-led-treppenleuchte-easystairsensor-15-w-3000k-weiss.jpg</t>
  </si>
  <si>
    <t>https://www.dotlux.de/shop/media/image/product/13429/lg/dotlux-led-treppenleuchte-easystairsensor-15-w-3000k-schwarz.jpg</t>
  </si>
  <si>
    <t>https://www.dotlux.de/shop/media/image/product/13430/lg/dotlux-led-treppenleuchte-easystairsensor-15-w-3000k-silber.jpg</t>
  </si>
  <si>
    <t>https://www.dotlux.de/shop/media/image/product/13438/lg/dotlux-led-stehleuchte-stylebutler-80w-4000k-tageslichtabhaengige-dimmung-schwarz.jpg</t>
  </si>
  <si>
    <t>https://www.dotlux.de/shop/media/image/product/13439/lg/dotlux-led-pollerleuchte-terra-100cm-12w-3000k.jpg</t>
  </si>
  <si>
    <t>https://www.dotlux.de/shop/media/image/product/13440/lg/dotlux-led-pollerleuchte-terra-55cm-65w-3000k.jpg</t>
  </si>
  <si>
    <t>https://www.dotlux.de/shop/media/image/product/13443/lg/dotlux-led-leuchte-lunasensor-eco-ip20-o290mm-20w-colorselect.jpg</t>
  </si>
  <si>
    <t>https://www.dotlux.de/shop/media/image/product/13495/lg/dotlux-led-bueroleuchte-hover-41w-colorselect-ugr19-schwarz.jpg</t>
  </si>
  <si>
    <t>https://www.dotlux.de/shop/media/image/product/13570/lg/dotlux-led-downlight-unisize-15w-3000k.jpg</t>
  </si>
  <si>
    <t>https://www.dotlux.de/shop/media/image/product/13571/lg/dotlux-led-downlight-unisize-15w-4000k.jpg</t>
  </si>
  <si>
    <t>https://www.dotlux.de/shop/media/image/product/13619/lg/dotlux-led-sanierungsleuchte-quick-fixplus-12w-5700k.jpg</t>
  </si>
  <si>
    <t>https://www.dotlux.de/shop/media/image/product/13620/lg/dotlux-led-sanierungsleuchte-quick-fixplus-19w-5700k.jpg</t>
  </si>
  <si>
    <t>https://www.dotlux.de/shop/media/image/product/13632/lg/dotlux-led-sanierungsleuchte-quick-fixac-500mm-10w-4000k.jpg</t>
  </si>
  <si>
    <t>https://www.dotlux.de/shop/media/image/product/13633/lg/dotlux-led-sanierungsleuchte-quick-fixac-820mm-15w-4000k.jpg</t>
  </si>
  <si>
    <t>https://www.dotlux.de/shop/media/image/product/13731/lg/dotlux-led-sanierungsleuchte-quick-fixadapt-14w-3000k.jpg</t>
  </si>
  <si>
    <t>https://www.dotlux.de/shop/media/image/product/13733/lg/dotlux-led-sanierungsleuchte-quick-fixadapt-14w-4000k.jpg</t>
  </si>
  <si>
    <t>https://www.dotlux.de/shop/media/image/product/13734/lg/dotlux-led-sanierungsleuchte-quick-fixadapt-38w-3000k.jpg</t>
  </si>
  <si>
    <t>https://www.dotlux.de/shop/media/image/product/13735/lg/dotlux-led-sanierungsleuchte-quick-fixadapt-38w-4000k.jpg</t>
  </si>
  <si>
    <t>https://www.dotlux.de/shop/media/image/product/13752/lg/dotlux-led-pendelleuchte-aura-4000k-655mm-dali-2.jpg</t>
  </si>
  <si>
    <t>https://www.dotlux.de/shop/media/image/product/13753/lg/dotlux-led-pendelleuchte-aura-4000k-905mm-dali-2.jpg</t>
  </si>
  <si>
    <t>https://www.dotlux.de/shop/media/image/product/13754/lg/dotlux-led-pendelleuchte-aura-4000k-1205mm-dali-2.jpg</t>
  </si>
  <si>
    <t>https://www.dotlux.de/shop/media/image/product/13756/lg/dotlux-led-leuchte-lunanoir-rauchglasoptik-ip40-o400mm-20w-2700k.jpg</t>
  </si>
  <si>
    <t>https://www.dotlux.de/shop/media/image/product/13770/lg/dotlux-led-downlight-circlemini-flat-6w-2700k-3000-4000k-colorselect-weiss.jpg</t>
  </si>
  <si>
    <t>https://www.dotlux.de/shop/media/image/product/13772/lg/dotlux-led-downlight-circlemini-flat-6w-2700k-3000-4000k-colorselect-schwarz.jpg</t>
  </si>
  <si>
    <t>https://www.dotlux.de/shop/media/image/product/13773/lg/dotlux-led-downlight-circlemini-flat-6w-2700k-3000-4000k-colorselect-edelstahl.jpg</t>
  </si>
  <si>
    <t>https://www.dotlux.de/shop/media/image/product/13774/lg/dotlux-led-downlight-circlevario-20w-colorselect-ohne-treiber-weiss-175mm-max-500ma.jpg</t>
  </si>
  <si>
    <t>https://www.dotlux.de/shop/media/image/product/13775/lg/dotlux-led-downlight-circlevario-20w-colorselect-ohne-treiber-schwarz-175mm-max-500ma.jpg</t>
  </si>
  <si>
    <t>https://www.dotlux.de/shop/media/image/product/13779/lg/dotlux-led-downlight-circlevario-24w-colorselect-ohne-treiber-weiss-195mm-max-600ma.jpg</t>
  </si>
  <si>
    <t>https://www.dotlux.de/shop/media/image/product/13780/lg/dotlux-led-downlight-circlevario-24w-colorselect-ohne-treiber-schwarz-195mm-max-600ma.jpg</t>
  </si>
  <si>
    <t>https://www.dotlux.de/shop/media/image/product/13784/lg/dotlux-led-downlight-circlevario-35w-colorselect-ohne-treiber-weiss-245mm-max-900ma.jpg</t>
  </si>
  <si>
    <t>https://www.dotlux.de/shop/media/image/product/13785/lg/dotlux-led-downlight-circlevario-35w-colorselect-ohne-treiber-schwarz-245mm-max-900ma.jpg</t>
  </si>
  <si>
    <t>https://www.dotlux.de/shop/media/image/product/13789/lg/dotlux-led-downlight-multisnap-6w-2700k-3000-4000k-colorselect-weiss.jpg</t>
  </si>
  <si>
    <t>https://www.dotlux.de/shop/media/image/product/13816/lg/dotlux-led-sanierungspanel-wing-1250mm-40w-ugr19-colorselect.jpg</t>
  </si>
  <si>
    <t>https://www.dotlux.de/shop/media/image/product/13817/lg/dotlux-led-sanierungspanel-wing-1530mm-60w-ugr19-colorselect.jpg</t>
  </si>
  <si>
    <t>https://www.dotlux.de/shop/media/image/product/13819/lg/dotlux-led-leuchteneinsatz-lineaone-1472mm-max-74w-4000k-dali-90-ip54.jpg</t>
  </si>
  <si>
    <t>https://www.dotlux.de/shop/media/image/product/13831/lg/dotlux-led-bueroleuchte-hover-41w-colorselect-ugr19-weiss.jpg</t>
  </si>
  <si>
    <t>https://www.dotlux.de/shop/media/image/product/13797/lg/dotlux-led-einbauleuchte-multiscrewcs-5w-colorselect-dimmbar.jpg</t>
  </si>
  <si>
    <t>https://www.dotlux.de/shop/media/image/product/13854/lg/dotlux-led-fluter-lensone-max-100w-60-abstrahlwinkel-powerselect-colorselect-sensor.jpg</t>
  </si>
  <si>
    <t>https://www.dotlux.de/shop/media/image/product/13853/lg/dotlux-led-fluter-lensone-max-100w-80x120-abstrahlwinkel-powerselect-colorselect-sensor.jpg</t>
  </si>
  <si>
    <t>https://www.dotlux.de/shop/media/image/product/13851/lg/dotlux-led-fluter-lensone-max-100w-120-abstrahlwinkel-powerselect-colorselect-sensor.jpg</t>
  </si>
  <si>
    <t>https://www.dotlux.de/shop/media/image/product/13856/lg/dotlux-led-fluter-lensone-max-300w-60-abstrahlwinkel-powerselect-colorselect-sensor.jpg</t>
  </si>
  <si>
    <t>https://www.dotlux.de/shop/media/image/product/13855/lg/dotlux-led-fluter-lensone-max-300w-80x120-abstrahlwinkel-powerselect-colorselect-sensor.jpg</t>
  </si>
  <si>
    <t>https://www.dotlux.de/shop/media/image/product/13852/lg/dotlux-led-fluter-lensone-max-300w-120-abstrahlwinkel-powerselect-colorselect-sensor.jpg</t>
  </si>
  <si>
    <t>https://www.dotlux.de/shop/media/image/product/8737/lg/dotlux-motivplatte-skylight-fuer-einbaupanels-motiv-1-raster-1x1-fuer-620x620.jpg</t>
  </si>
  <si>
    <t>https://www.dotlux.de/shop/media/image/product/8740/lg/dotlux-motivplatte-skylight-fuer-einbaupanels-motiv-4-raster-1x1-fuer-620x620.jpg</t>
  </si>
  <si>
    <t>https://www.dotlux.de/shop/media/image/product/8741/lg/dotlux-motivplatte-skylight-fuer-einbaupanels-motiv-5-raster-1x1-fuer-620x620.jpg</t>
  </si>
  <si>
    <t>https://www.dotlux.de/shop/media/image/product/8742/lg/dotlux-motivplatte-skylight-fuer-einbaupanels-motiv-6-raster-1x1-fuer-620x620.jpg</t>
  </si>
  <si>
    <t>https://www.dotlux.de/shop/media/image/product/10976/lg/dotlux-motivplatte-skylight-fuer-einbaupanels-motiv-7-raster-1x1-fuer-620x620.jpg</t>
  </si>
  <si>
    <t>https://www.dotlux.de/shop/media/image/product/10977/lg/dotlux-motivplatte-skylight-fuer-einbaupanels-motiv-8-raster-1x1-fuer-620x620.jpg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</si>
</sst>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0" fontId="20" fillId="33" borderId="10" xfId="0" applyFont="1" applyFill="1" applyBorder="1"/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16" fillId="0" borderId="0" xfId="0" applyNumberFormat="1" applyFont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6" fillId="0" borderId="0" xfId="0" applyNumberFormat="1" applyFont="1" applyAlignment="1">
      <alignment horizontal="center"/>
    </xf>
    <xf numFmtId="0" fontId="20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left" wrapText="1"/>
    </xf>
    <xf numFmtId="0" fontId="20" fillId="33" borderId="10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20" fillId="33" borderId="10" xfId="0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42" applyFont="1"/>
    <xf numFmtId="0" fontId="23" fillId="0" borderId="0" xfId="0" applyFont="1" applyAlignment="1">
      <alignment horizontal="left"/>
    </xf>
    <xf numFmtId="0" fontId="25" fillId="33" borderId="10" xfId="0" applyFont="1" applyFill="1" applyBorder="1" applyAlignment="1">
      <alignment horizontal="left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0</xdr:row>
      <xdr:rowOff>95251</xdr:rowOff>
    </xdr:from>
    <xdr:to>
      <xdr:col>1</xdr:col>
      <xdr:colOff>2269332</xdr:colOff>
      <xdr:row>6</xdr:row>
      <xdr:rowOff>75533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362281-7D80-4F2A-846B-8952F834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95251"/>
          <a:ext cx="3604737" cy="1066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dotlux.de/shop/media/image/product/7434/lg/dotlux-led-streifen-96w-10mm-5000k-ip20-5m-rolle-inkl-50cm-anschlusskabel-beidseitig.jpg" TargetMode="External"/><Relationship Id="rId170" Type="http://schemas.openxmlformats.org/officeDocument/2006/relationships/hyperlink" Target="https://www.dotlux.de/shop/navi.php?a=10360" TargetMode="External"/><Relationship Id="rId987" Type="http://schemas.openxmlformats.org/officeDocument/2006/relationships/hyperlink" Target="https://www.dotlux.de/shop/navi.php?a=10813" TargetMode="External"/><Relationship Id="rId847" Type="http://schemas.openxmlformats.org/officeDocument/2006/relationships/hyperlink" Target="https://www.dotlux.de/shop/navi.php?a=11208" TargetMode="External"/><Relationship Id="rId1477" Type="http://schemas.openxmlformats.org/officeDocument/2006/relationships/hyperlink" Target="https://www.dotlux.de/shop/media/image/product/11242/lg/dotlux-bewegungssensor-radar-fuer-lightshowersmart.jpg" TargetMode="External"/><Relationship Id="rId1684" Type="http://schemas.openxmlformats.org/officeDocument/2006/relationships/hyperlink" Target="https://www.dotlux.de/shop/media/image/product/10864/lg/dotlux-led-downlight-circle-10w-colorselect-300ma-4pin.jpg" TargetMode="External"/><Relationship Id="rId1891" Type="http://schemas.openxmlformats.org/officeDocument/2006/relationships/hyperlink" Target="https://www.dotlux.de/shop/media/image/product/8979/lg/dotlux-led-pollerleuchte-way-20cm-75-15w-4000k.jpg" TargetMode="External"/><Relationship Id="rId707" Type="http://schemas.openxmlformats.org/officeDocument/2006/relationships/hyperlink" Target="https://www.dotlux.de/shop/navi.php?a=12411" TargetMode="External"/><Relationship Id="rId914" Type="http://schemas.openxmlformats.org/officeDocument/2006/relationships/hyperlink" Target="https://www.dotlux.de/shop/navi.php?a=10451" TargetMode="External"/><Relationship Id="rId1337" Type="http://schemas.openxmlformats.org/officeDocument/2006/relationships/hyperlink" Target="https://www.dotlux.de/shop/media/image/product/9292/lg/dotlux-verbindungskabel-highforce-3-polig-3x15mm-stecker-buchse-15m.jpg" TargetMode="External"/><Relationship Id="rId1544" Type="http://schemas.openxmlformats.org/officeDocument/2006/relationships/hyperlink" Target="https://www.dotlux.de/shop/media/image/product/12541/lg/dotlux-magnetstromband-fuer-retailo-25-meter.jpg" TargetMode="External"/><Relationship Id="rId1751" Type="http://schemas.openxmlformats.org/officeDocument/2006/relationships/hyperlink" Target="https://www.dotlux.de/shop/media/image/product/6771/lg/dotlux-led-hallenstrahler-lightshowerevo-satin-110w-5000k-gefrostete-abdeckung-dimmbar-dali-made-in-germany.jpg" TargetMode="External"/><Relationship Id="rId43" Type="http://schemas.openxmlformats.org/officeDocument/2006/relationships/hyperlink" Target="https://www.dotlux.de/shop/navi.php?a=6780" TargetMode="External"/><Relationship Id="rId1404" Type="http://schemas.openxmlformats.org/officeDocument/2006/relationships/hyperlink" Target="https://www.dotlux.de/shop/media/image/product/10333/lg/lichtmanagementsystem-hf-sensor-bluetooth-dt8-inkl-halterung.jpg" TargetMode="External"/><Relationship Id="rId1611" Type="http://schemas.openxmlformats.org/officeDocument/2006/relationships/hyperlink" Target="https://www.dotlux.de/shop/media/image/product/9487/lg/schuette-quick-fix-unbestueckt-komplett.jpg" TargetMode="External"/><Relationship Id="rId497" Type="http://schemas.openxmlformats.org/officeDocument/2006/relationships/hyperlink" Target="https://www.dotlux.de/shop/navi.php?a=13136" TargetMode="External"/><Relationship Id="rId2178" Type="http://schemas.openxmlformats.org/officeDocument/2006/relationships/hyperlink" Target="https://www.dotlux.de/shop/media/image/product/10479/lg/dotlux-led-strassenleuchte-dolphinmaxi-240w-4000k-1-10v-dimmbar-ohne-mastadapter.jpg" TargetMode="External"/><Relationship Id="rId2385" Type="http://schemas.openxmlformats.org/officeDocument/2006/relationships/hyperlink" Target="https://www.dotlux.de/shop/media/image/product/12514/lg/dotlux-led-regalleuchte-retailo-600mm-6w-24v-4000k.jpg" TargetMode="External"/><Relationship Id="rId357" Type="http://schemas.openxmlformats.org/officeDocument/2006/relationships/hyperlink" Target="https://www.dotlux.de/shop/navi.php?a=13782" TargetMode="External"/><Relationship Id="rId1194" Type="http://schemas.openxmlformats.org/officeDocument/2006/relationships/hyperlink" Target="https://www.dotlux.de/shop/navi.php?a=13439" TargetMode="External"/><Relationship Id="rId2038" Type="http://schemas.openxmlformats.org/officeDocument/2006/relationships/hyperlink" Target="https://www.dotlux.de/shop/media/image/product/12054/lg/dotlux-led-tracklight-slimtrack-eco-max21watt-powerselect-colorselect-weiss-36.jpg" TargetMode="External"/><Relationship Id="rId217" Type="http://schemas.openxmlformats.org/officeDocument/2006/relationships/hyperlink" Target="https://www.dotlux.de/shop/navi.php?a=10799" TargetMode="External"/><Relationship Id="rId564" Type="http://schemas.openxmlformats.org/officeDocument/2006/relationships/hyperlink" Target="https://www.dotlux.de/shop/navi.php?a=7361" TargetMode="External"/><Relationship Id="rId771" Type="http://schemas.openxmlformats.org/officeDocument/2006/relationships/hyperlink" Target="https://www.dotlux.de/shop/navi.php?a=9664" TargetMode="External"/><Relationship Id="rId2245" Type="http://schemas.openxmlformats.org/officeDocument/2006/relationships/hyperlink" Target="https://www.dotlux.de/shop/media/image/product/13761/lg/dotlux-led-rettungsleuchte-exit-3w-6000k-inkl-4-piktogrammen-3h-und-8h-betriebdauerbetrieb-oder-notbeleuchtung-li-fepo4-autom-selbsttest.jpg" TargetMode="External"/><Relationship Id="rId2452" Type="http://schemas.openxmlformats.org/officeDocument/2006/relationships/hyperlink" Target="https://www.dotlux.de/shop/media/image/product/13773/lg/dotlux-led-downlight-circlemini-flat-6w-2700k-3000-4000k-colorselect-edelstahl.jpg" TargetMode="External"/><Relationship Id="rId424" Type="http://schemas.openxmlformats.org/officeDocument/2006/relationships/hyperlink" Target="https://www.dotlux.de/shop/navi.php?a=11593" TargetMode="External"/><Relationship Id="rId631" Type="http://schemas.openxmlformats.org/officeDocument/2006/relationships/hyperlink" Target="https://www.dotlux.de/shop/navi.php?a=8525" TargetMode="External"/><Relationship Id="rId1054" Type="http://schemas.openxmlformats.org/officeDocument/2006/relationships/hyperlink" Target="https://www.dotlux.de/shop/navi.php?a=11801" TargetMode="External"/><Relationship Id="rId1261" Type="http://schemas.openxmlformats.org/officeDocument/2006/relationships/hyperlink" Target="https://www.dotlux.de/shop/media/image/product/6221/lg/dotlux-ersatzakku-fuer-led-notleuchte-exit-artikel-3363-3009-160180-nimh-36v-2000mah.jpg" TargetMode="External"/><Relationship Id="rId2105" Type="http://schemas.openxmlformats.org/officeDocument/2006/relationships/hyperlink" Target="https://www.dotlux.de/shop/media/image/product/12669/lg/dotlux-led-wandleuchte-beamo-10w-3000k-anthrazit.jpg" TargetMode="External"/><Relationship Id="rId2312" Type="http://schemas.openxmlformats.org/officeDocument/2006/relationships/hyperlink" Target="https://www.dotlux.de/shop/media/image/product/11727/lg/dotlux-led-fluter-hlfsport-800w-4000k-1-10v-dimmbar-13124-abstrahlwinkel.jpg" TargetMode="External"/><Relationship Id="rId1121" Type="http://schemas.openxmlformats.org/officeDocument/2006/relationships/hyperlink" Target="https://www.dotlux.de/shop/navi.php?a=12360" TargetMode="External"/><Relationship Id="rId1938" Type="http://schemas.openxmlformats.org/officeDocument/2006/relationships/hyperlink" Target="https://www.dotlux.de/shop/media/image/product/9510/lg/dotlux-led-downlight-unisizerimless-square-19w-colorselect-inkl-netzteil.jpg" TargetMode="External"/><Relationship Id="rId281" Type="http://schemas.openxmlformats.org/officeDocument/2006/relationships/hyperlink" Target="https://www.dotlux.de/shop/navi.php?a=12172" TargetMode="External"/><Relationship Id="rId141" Type="http://schemas.openxmlformats.org/officeDocument/2006/relationships/hyperlink" Target="https://www.dotlux.de/shop/navi.php?a=9946" TargetMode="External"/><Relationship Id="rId7" Type="http://schemas.openxmlformats.org/officeDocument/2006/relationships/hyperlink" Target="https://www.dotlux.de/shop/navi.php?a=5034" TargetMode="External"/><Relationship Id="rId958" Type="http://schemas.openxmlformats.org/officeDocument/2006/relationships/hyperlink" Target="https://www.dotlux.de/shop/navi.php?a=13047" TargetMode="External"/><Relationship Id="rId1588" Type="http://schemas.openxmlformats.org/officeDocument/2006/relationships/hyperlink" Target="https://www.dotlux.de/shop/media/image/product/13724/lg/led-netzteil-cc-max-16w-200-400ma-nicht-dimmbar-geeignet-fuer-zentralbatterie-durchverdrahtbar.jpg" TargetMode="External"/><Relationship Id="rId1795" Type="http://schemas.openxmlformats.org/officeDocument/2006/relationships/hyperlink" Target="https://www.dotlux.de/shop/media/image/product/7359/lg/dotlux-3-phasen-eckverbinder-90-links-weiss.jpg" TargetMode="External"/><Relationship Id="rId87" Type="http://schemas.openxmlformats.org/officeDocument/2006/relationships/hyperlink" Target="https://www.dotlux.de/shop/navi.php?a=8957" TargetMode="External"/><Relationship Id="rId818" Type="http://schemas.openxmlformats.org/officeDocument/2006/relationships/hyperlink" Target="https://www.dotlux.de/shop/navi.php?a=12018" TargetMode="External"/><Relationship Id="rId1448" Type="http://schemas.openxmlformats.org/officeDocument/2006/relationships/hyperlink" Target="https://www.dotlux.de/shop/media/image/product/10792/lg/dotlux-led-funk-empfaenger-dimmer-fuer-einfarbige-led-streifen-fusion-technologie-1x15-a-12-48v-dc.jpg" TargetMode="External"/><Relationship Id="rId1655" Type="http://schemas.openxmlformats.org/officeDocument/2006/relationships/hyperlink" Target="https://www.dotlux.de/shop/media/image/product/3189/lg/dotlux-montageadapter-fuer-einbaustrahler-flexa-einbauoeffnung-wird-auf-270180-mm-erweitert.jpg" TargetMode="External"/><Relationship Id="rId1308" Type="http://schemas.openxmlformats.org/officeDocument/2006/relationships/hyperlink" Target="https://www.dotlux.de/shop/media/image/product/7211/lg/montagesatz-y-zum-abhaengen-von-led-panelen-nur-fuer-1195x295mm-panels-set-2-stueck.jpg" TargetMode="External"/><Relationship Id="rId1862" Type="http://schemas.openxmlformats.org/officeDocument/2006/relationships/hyperlink" Target="https://www.dotlux.de/shop/media/image/product/11869/lg/dotlux-led-aufbauleuchte-surface-o400x62-max26w-3000-4000-5700k-colorselect-weiss-mit-powerselect.jpg" TargetMode="External"/><Relationship Id="rId1515" Type="http://schemas.openxmlformats.org/officeDocument/2006/relationships/hyperlink" Target="https://www.dotlux.de/shop/media/image/product/11781/lg/edelstahl-schlauchschelle-mit-klappschloss.jpg" TargetMode="External"/><Relationship Id="rId1722" Type="http://schemas.openxmlformats.org/officeDocument/2006/relationships/hyperlink" Target="https://www.dotlux.de/shop/media/image/product/8568/lg/dotlux-endstueck-ohne-kabelverschraubung-fuer-alle-tragschienen-der-linea-varianten.jpg" TargetMode="External"/><Relationship Id="rId14" Type="http://schemas.openxmlformats.org/officeDocument/2006/relationships/hyperlink" Target="https://www.dotlux.de/shop/navi.php?a=5912" TargetMode="External"/><Relationship Id="rId2289" Type="http://schemas.openxmlformats.org/officeDocument/2006/relationships/hyperlink" Target="https://www.dotlux.de/shop/media/image/product/11508/lg/dotlux-led-fluter-hlfsport-1600w-4000k-dimmbar-13124-abstrahlwinkel.jpg" TargetMode="External"/><Relationship Id="rId468" Type="http://schemas.openxmlformats.org/officeDocument/2006/relationships/hyperlink" Target="https://www.dotlux.de/shop/navi.php?a=8559" TargetMode="External"/><Relationship Id="rId675" Type="http://schemas.openxmlformats.org/officeDocument/2006/relationships/hyperlink" Target="https://www.dotlux.de/shop/navi.php?a=9186" TargetMode="External"/><Relationship Id="rId882" Type="http://schemas.openxmlformats.org/officeDocument/2006/relationships/hyperlink" Target="https://www.dotlux.de/shop/navi.php?a=13821" TargetMode="External"/><Relationship Id="rId1098" Type="http://schemas.openxmlformats.org/officeDocument/2006/relationships/hyperlink" Target="https://www.dotlux.de/shop/navi.php?a=12485" TargetMode="External"/><Relationship Id="rId2149" Type="http://schemas.openxmlformats.org/officeDocument/2006/relationships/hyperlink" Target="https://www.dotlux.de/shop/media/image/product/10443/lg/dotlux-led-strahler-floorslim-20w-3000k-weiss.jpg" TargetMode="External"/><Relationship Id="rId2356" Type="http://schemas.openxmlformats.org/officeDocument/2006/relationships/hyperlink" Target="https://www.dotlux.de/shop/media/image/product/12347/lg/dotlux-led-leuchteneinsatz-lineatrack-1500mm-39-63w-4000k-schwarz-90.jpg" TargetMode="External"/><Relationship Id="rId328" Type="http://schemas.openxmlformats.org/officeDocument/2006/relationships/hyperlink" Target="https://www.dotlux.de/shop/navi.php?a=13140" TargetMode="External"/><Relationship Id="rId535" Type="http://schemas.openxmlformats.org/officeDocument/2006/relationships/hyperlink" Target="https://www.dotlux.de/shop/navi.php?a=7154" TargetMode="External"/><Relationship Id="rId742" Type="http://schemas.openxmlformats.org/officeDocument/2006/relationships/hyperlink" Target="https://www.dotlux.de/shop/navi.php?a=12597" TargetMode="External"/><Relationship Id="rId1165" Type="http://schemas.openxmlformats.org/officeDocument/2006/relationships/hyperlink" Target="https://www.dotlux.de/shop/navi.php?a=12888" TargetMode="External"/><Relationship Id="rId1372" Type="http://schemas.openxmlformats.org/officeDocument/2006/relationships/hyperlink" Target="https://www.dotlux.de/shop/media/image/product/9840/lg/ersatzakku-fuer-led-solar-leuchten-flashwall-und-flashground-74v-dc-1500mah-li-ion.jpg" TargetMode="External"/><Relationship Id="rId2009" Type="http://schemas.openxmlformats.org/officeDocument/2006/relationships/hyperlink" Target="https://www.dotlux.de/shop/media/image/product/9663/lg/dotlux-led-fluter-hlfplus-600w-5000k-1-10v-dimmbar-45-abstrahlwinkel.jpg" TargetMode="External"/><Relationship Id="rId2216" Type="http://schemas.openxmlformats.org/officeDocument/2006/relationships/hyperlink" Target="https://www.dotlux.de/shop/media/image/product/10774/lg/dotlux-led-verstaerker-max-576w-fuer-zweifarbige-led-streifen-2-kanaele-2x8-a-12-36v.jpg" TargetMode="External"/><Relationship Id="rId2423" Type="http://schemas.openxmlformats.org/officeDocument/2006/relationships/hyperlink" Target="https://www.dotlux.de/shop/media/image/product/13337/lg/dotlux-led-sanierungsleuchte-quick-fixpico-15w-3000k.jpg" TargetMode="External"/><Relationship Id="rId602" Type="http://schemas.openxmlformats.org/officeDocument/2006/relationships/hyperlink" Target="https://www.dotlux.de/shop/navi.php?a=7846" TargetMode="External"/><Relationship Id="rId1025" Type="http://schemas.openxmlformats.org/officeDocument/2006/relationships/hyperlink" Target="https://www.dotlux.de/shop/navi.php?a=11553" TargetMode="External"/><Relationship Id="rId1232" Type="http://schemas.openxmlformats.org/officeDocument/2006/relationships/hyperlink" Target="https://www.dotlux.de/shop/navi.php?a=13852" TargetMode="External"/><Relationship Id="rId185" Type="http://schemas.openxmlformats.org/officeDocument/2006/relationships/hyperlink" Target="https://www.dotlux.de/shop/navi.php?a=10550" TargetMode="External"/><Relationship Id="rId1909" Type="http://schemas.openxmlformats.org/officeDocument/2006/relationships/hyperlink" Target="https://www.dotlux.de/shop/media/image/product/9117/lg/dotlux-led-wandleuchte-beamo-10w-3000k-weiss.jpg" TargetMode="External"/><Relationship Id="rId392" Type="http://schemas.openxmlformats.org/officeDocument/2006/relationships/hyperlink" Target="https://www.dotlux.de/shop/navi.php?a=12985" TargetMode="External"/><Relationship Id="rId2073" Type="http://schemas.openxmlformats.org/officeDocument/2006/relationships/hyperlink" Target="https://www.dotlux.de/shop/media/image/product/9820/lg/dotlux-led-lichtbandsystem-lineacompact-50w-engstrahlend-2886mm-leuchte-blindeinheit-4000k-dali-dimmbar.jpg" TargetMode="External"/><Relationship Id="rId2280" Type="http://schemas.openxmlformats.org/officeDocument/2006/relationships/hyperlink" Target="https://www.dotlux.de/shop/media/image/product/11503/lg/dotlux-led-fluter-hlfsport-1200w-4000k-1-10v-dimmbar-11535-abstrahlwinkel.jpg" TargetMode="External"/><Relationship Id="rId252" Type="http://schemas.openxmlformats.org/officeDocument/2006/relationships/hyperlink" Target="https://www.dotlux.de/shop/navi.php?a=11389" TargetMode="External"/><Relationship Id="rId2140" Type="http://schemas.openxmlformats.org/officeDocument/2006/relationships/hyperlink" Target="https://www.dotlux.de/shop/media/image/product/10274/lg/dotlux-led-downlight-circleflat-4w-3000k-inkl-treiber.jpg" TargetMode="External"/><Relationship Id="rId112" Type="http://schemas.openxmlformats.org/officeDocument/2006/relationships/hyperlink" Target="https://www.dotlux.de/shop/navi.php?a=9473" TargetMode="External"/><Relationship Id="rId1699" Type="http://schemas.openxmlformats.org/officeDocument/2006/relationships/hyperlink" Target="https://www.dotlux.de/shop/media/image/product/10411/lg/led-netzteil-cc-9-15w-200-350ma-16w-26-42v-dimmbar-phasenabschnitt.jpg" TargetMode="External"/><Relationship Id="rId2000" Type="http://schemas.openxmlformats.org/officeDocument/2006/relationships/hyperlink" Target="https://www.dotlux.de/shop/media/image/product/11420/lg/dotlux-led-fluter-hlfplus-600w-4000k-1-10v-dimmbar-10-abstrahlwinkel.jpg" TargetMode="External"/><Relationship Id="rId929" Type="http://schemas.openxmlformats.org/officeDocument/2006/relationships/hyperlink" Target="https://www.dotlux.de/shop/navi.php?a=10458" TargetMode="External"/><Relationship Id="rId1559" Type="http://schemas.openxmlformats.org/officeDocument/2006/relationships/hyperlink" Target="https://www.dotlux.de/shop/media/image/product/12862/lg/halterung-fuer-dotlux-led-hallentiefstrahler-lightbeam-m6-gewinde-fuer-schneider-canalis-system-ballwurfsicher-set-2-stueck.jpg" TargetMode="External"/><Relationship Id="rId1766" Type="http://schemas.openxmlformats.org/officeDocument/2006/relationships/hyperlink" Target="https://www.dotlux.de/shop/media/image/product/7144/lg/dotlux-led-downlight-circleugr-13w-3000-4000-5700k-colorselect.jpg" TargetMode="External"/><Relationship Id="rId1973" Type="http://schemas.openxmlformats.org/officeDocument/2006/relationships/hyperlink" Target="https://www.dotlux.de/shop/media/image/product/12079/lg/dotlux-led-fluter-lensplus-150w-5000k-120-abstrahlwinkel.jpg" TargetMode="External"/><Relationship Id="rId58" Type="http://schemas.openxmlformats.org/officeDocument/2006/relationships/hyperlink" Target="https://www.dotlux.de/shop/navi.php?a=7046" TargetMode="External"/><Relationship Id="rId1419" Type="http://schemas.openxmlformats.org/officeDocument/2006/relationships/hyperlink" Target="https://www.dotlux.de/shop/media/image/product/10480/lg/mastadapter-fuer-dotlux-led-strassenleuchte-dolphinmicro-und-mini-42mm.jpg" TargetMode="External"/><Relationship Id="rId1626" Type="http://schemas.openxmlformats.org/officeDocument/2006/relationships/hyperlink" Target="https://www.dotlux.de/shop/media/image/product/12704/lg/dotlux-led-regalleuchte-retailo-600mm-6w-24v-4000k-inklnetzteil-plugplay-set-4-stueck.jpg" TargetMode="External"/><Relationship Id="rId1833" Type="http://schemas.openxmlformats.org/officeDocument/2006/relationships/hyperlink" Target="https://www.dotlux.de/shop/media/image/product/11641/lg/dotlux-led-downlight-unisize-10w-4000k.jpg" TargetMode="External"/><Relationship Id="rId1900" Type="http://schemas.openxmlformats.org/officeDocument/2006/relationships/hyperlink" Target="https://www.dotlux.de/shop/media/image/product/8772/lg/dotlux-led-downlight-circleugr-dim-15w-3000-4000-5700k-colorselect-ohne-treiber.jpg" TargetMode="External"/><Relationship Id="rId579" Type="http://schemas.openxmlformats.org/officeDocument/2006/relationships/hyperlink" Target="https://www.dotlux.de/shop/navi.php?a=7424" TargetMode="External"/><Relationship Id="rId786" Type="http://schemas.openxmlformats.org/officeDocument/2006/relationships/hyperlink" Target="https://www.dotlux.de/shop/navi.php?a=11407" TargetMode="External"/><Relationship Id="rId993" Type="http://schemas.openxmlformats.org/officeDocument/2006/relationships/hyperlink" Target="https://www.dotlux.de/shop/navi.php?a=10819" TargetMode="External"/><Relationship Id="rId2467" Type="http://schemas.openxmlformats.org/officeDocument/2006/relationships/hyperlink" Target="https://www.dotlux.de/shop/media/image/product/13851/lg/dotlux-led-fluter-lensone-max-100w-120-abstrahlwinkel-powerselect-colorselect-sensor.jpg" TargetMode="External"/><Relationship Id="rId439" Type="http://schemas.openxmlformats.org/officeDocument/2006/relationships/hyperlink" Target="https://www.dotlux.de/shop/navi.php?a=13663" TargetMode="External"/><Relationship Id="rId646" Type="http://schemas.openxmlformats.org/officeDocument/2006/relationships/hyperlink" Target="https://www.dotlux.de/shop/navi.php?a=8675" TargetMode="External"/><Relationship Id="rId1069" Type="http://schemas.openxmlformats.org/officeDocument/2006/relationships/hyperlink" Target="https://www.dotlux.de/shop/navi.php?a=11807" TargetMode="External"/><Relationship Id="rId1276" Type="http://schemas.openxmlformats.org/officeDocument/2006/relationships/hyperlink" Target="https://www.dotlux.de/shop/media/image/product/6413/lg/dotlux-mastadapter-belugamicro-48mm-aufsatzmontage-90-einstellbar.jpg" TargetMode="External"/><Relationship Id="rId1483" Type="http://schemas.openxmlformats.org/officeDocument/2006/relationships/hyperlink" Target="https://www.dotlux.de/shop/media/image/product/11329/lg/dotlux-erweitertes-piktogrammset-fuer-led-notleuchte-exit-artikel-5389-set-3-stueck.jpg" TargetMode="External"/><Relationship Id="rId2327" Type="http://schemas.openxmlformats.org/officeDocument/2006/relationships/hyperlink" Target="https://www.dotlux.de/shop/media/image/product/12229/lg/dotlux-linse-fuer-led-tracklight-slimtrack-eco-29w-24.jpg" TargetMode="External"/><Relationship Id="rId506" Type="http://schemas.openxmlformats.org/officeDocument/2006/relationships/hyperlink" Target="https://www.dotlux.de/shop/navi.php?a=10218" TargetMode="External"/><Relationship Id="rId853" Type="http://schemas.openxmlformats.org/officeDocument/2006/relationships/hyperlink" Target="https://www.dotlux.de/shop/navi.php?a=10471" TargetMode="External"/><Relationship Id="rId1136" Type="http://schemas.openxmlformats.org/officeDocument/2006/relationships/hyperlink" Target="https://www.dotlux.de/shop/navi.php?a=12492" TargetMode="External"/><Relationship Id="rId1690" Type="http://schemas.openxmlformats.org/officeDocument/2006/relationships/hyperlink" Target="https://www.dotlux.de/shop/media/image/product/10954/lg/dotlux-led-downlight-circleflat-12w-3000k-inkl-treiber.jpg" TargetMode="External"/><Relationship Id="rId713" Type="http://schemas.openxmlformats.org/officeDocument/2006/relationships/hyperlink" Target="https://www.dotlux.de/shop/navi.php?a=12077" TargetMode="External"/><Relationship Id="rId920" Type="http://schemas.openxmlformats.org/officeDocument/2006/relationships/hyperlink" Target="https://www.dotlux.de/shop/navi.php?a=10449" TargetMode="External"/><Relationship Id="rId1343" Type="http://schemas.openxmlformats.org/officeDocument/2006/relationships/hyperlink" Target="https://www.dotlux.de/shop/media/image/product/9310/lg/dotlux-verbindungskabel-highforce-fuer-dali-dimmbar-1phasig-5-polig-5x15mm-stecker-buchse-15m.jpg" TargetMode="External"/><Relationship Id="rId1550" Type="http://schemas.openxmlformats.org/officeDocument/2006/relationships/hyperlink" Target="https://www.dotlux.de/shop/media/image/product/12548/lg/dotlux-einspeisekabel-75cm-fuer-retailo-magnetstromschiene-25mtr.jpg" TargetMode="External"/><Relationship Id="rId1203" Type="http://schemas.openxmlformats.org/officeDocument/2006/relationships/hyperlink" Target="https://www.dotlux.de/shop/navi.php?a=13633" TargetMode="External"/><Relationship Id="rId1410" Type="http://schemas.openxmlformats.org/officeDocument/2006/relationships/hyperlink" Target="https://www.dotlux.de/shop/media/image/product/10362/lg/dali-stromversorgung-70ma.jpg" TargetMode="External"/><Relationship Id="rId296" Type="http://schemas.openxmlformats.org/officeDocument/2006/relationships/hyperlink" Target="https://www.dotlux.de/shop/navi.php?a=12405" TargetMode="External"/><Relationship Id="rId2184" Type="http://schemas.openxmlformats.org/officeDocument/2006/relationships/hyperlink" Target="https://www.dotlux.de/shop/media/image/product/10488/lg/dotlux-led-modul-acplus-15w-160-ip67-6000k-100er-kette.jpg" TargetMode="External"/><Relationship Id="rId2391" Type="http://schemas.openxmlformats.org/officeDocument/2006/relationships/hyperlink" Target="https://www.dotlux.de/shop/media/image/product/12729/lg/dotlux-led-sanierungsleuchte-quick-fixadapt-29w-3000k.jpg" TargetMode="External"/><Relationship Id="rId156" Type="http://schemas.openxmlformats.org/officeDocument/2006/relationships/hyperlink" Target="https://www.dotlux.de/shop/navi.php?a=10661" TargetMode="External"/><Relationship Id="rId363" Type="http://schemas.openxmlformats.org/officeDocument/2006/relationships/hyperlink" Target="https://www.dotlux.de/shop/navi.php?a=10125" TargetMode="External"/><Relationship Id="rId570" Type="http://schemas.openxmlformats.org/officeDocument/2006/relationships/hyperlink" Target="https://www.dotlux.de/shop/navi.php?a=7376" TargetMode="External"/><Relationship Id="rId2044" Type="http://schemas.openxmlformats.org/officeDocument/2006/relationships/hyperlink" Target="https://www.dotlux.de/shop/media/image/product/12398/lg/dotlux-led-fluter-lensplus-300w-3000k-60120-abstrahlwinkel.jpg" TargetMode="External"/><Relationship Id="rId2251" Type="http://schemas.openxmlformats.org/officeDocument/2006/relationships/hyperlink" Target="https://www.dotlux.de/shop/media/image/product/11353/lg/dotlux-led-glasroehre-nanotube-120cm-18w-4000k-gefrostet.jpg" TargetMode="External"/><Relationship Id="rId223" Type="http://schemas.openxmlformats.org/officeDocument/2006/relationships/hyperlink" Target="https://www.dotlux.de/shop/navi.php?a=10827" TargetMode="External"/><Relationship Id="rId430" Type="http://schemas.openxmlformats.org/officeDocument/2006/relationships/hyperlink" Target="https://www.dotlux.de/shop/navi.php?a=10395" TargetMode="External"/><Relationship Id="rId1060" Type="http://schemas.openxmlformats.org/officeDocument/2006/relationships/hyperlink" Target="https://www.dotlux.de/shop/navi.php?a=11729" TargetMode="External"/><Relationship Id="rId2111" Type="http://schemas.openxmlformats.org/officeDocument/2006/relationships/hyperlink" Target="https://www.dotlux.de/shop/media/image/product/10152/lg/dotlux-led-leuchte-lunabasic-ip44-o330mm-18w-4000k.jpg" TargetMode="External"/><Relationship Id="rId1877" Type="http://schemas.openxmlformats.org/officeDocument/2006/relationships/hyperlink" Target="https://www.dotlux.de/shop/media/image/product/8578/lg/dotlux-24-reflektor-fuer-led-tracklight-explorervisio.jpg" TargetMode="External"/><Relationship Id="rId1737" Type="http://schemas.openxmlformats.org/officeDocument/2006/relationships/hyperlink" Target="https://www.dotlux.de/shop/media/image/product/13137/lg/dotlux-led-sanierungsleuchte-quick-fixplus-114-w-2-getrennte-anschluesse-4000k.jpg" TargetMode="External"/><Relationship Id="rId1944" Type="http://schemas.openxmlformats.org/officeDocument/2006/relationships/hyperlink" Target="https://www.dotlux.de/shop/media/image/product/12103/lg/dotlux-led-fluter-lensplus-50w-3000k-90-abstrahlwinkel.jpg" TargetMode="External"/><Relationship Id="rId29" Type="http://schemas.openxmlformats.org/officeDocument/2006/relationships/hyperlink" Target="https://www.dotlux.de/shop/navi.php?a=6379" TargetMode="External"/><Relationship Id="rId1804" Type="http://schemas.openxmlformats.org/officeDocument/2006/relationships/hyperlink" Target="https://www.dotlux.de/shop/media/image/product/7365/lg/dotlux-3-phasen-t-verbinder-rechts-2-weiss.jpg" TargetMode="External"/><Relationship Id="rId897" Type="http://schemas.openxmlformats.org/officeDocument/2006/relationships/hyperlink" Target="https://www.dotlux.de/shop/navi.php?a=10272" TargetMode="External"/><Relationship Id="rId757" Type="http://schemas.openxmlformats.org/officeDocument/2006/relationships/hyperlink" Target="https://www.dotlux.de/shop/navi.php?a=9578" TargetMode="External"/><Relationship Id="rId964" Type="http://schemas.openxmlformats.org/officeDocument/2006/relationships/hyperlink" Target="https://www.dotlux.de/shop/navi.php?a=13492" TargetMode="External"/><Relationship Id="rId1387" Type="http://schemas.openxmlformats.org/officeDocument/2006/relationships/hyperlink" Target="https://www.dotlux.de/shop/media/image/product/10171/lg/dotlux-kabelsatz-fuer-linealock-blindeinheiten-8-polig-30-m.jpg" TargetMode="External"/><Relationship Id="rId1594" Type="http://schemas.openxmlformats.org/officeDocument/2006/relationships/hyperlink" Target="https://www.dotlux.de/shop/media/image/product/13778/lg/dotlux-reflektor-fuer-circlevario-175mm-gold.jpg" TargetMode="External"/><Relationship Id="rId2438" Type="http://schemas.openxmlformats.org/officeDocument/2006/relationships/hyperlink" Target="https://www.dotlux.de/shop/media/image/product/13619/lg/dotlux-led-sanierungsleuchte-quick-fixplus-12w-5700k.jpg" TargetMode="External"/><Relationship Id="rId93" Type="http://schemas.openxmlformats.org/officeDocument/2006/relationships/hyperlink" Target="https://www.dotlux.de/shop/navi.php?a=9148" TargetMode="External"/><Relationship Id="rId617" Type="http://schemas.openxmlformats.org/officeDocument/2006/relationships/hyperlink" Target="https://www.dotlux.de/shop/navi.php?a=8327" TargetMode="External"/><Relationship Id="rId824" Type="http://schemas.openxmlformats.org/officeDocument/2006/relationships/hyperlink" Target="https://www.dotlux.de/shop/navi.php?a=9778" TargetMode="External"/><Relationship Id="rId1247" Type="http://schemas.openxmlformats.org/officeDocument/2006/relationships/hyperlink" Target="https://www.dotlux.de/shop/media/image/product/5574/lg/dotlux-treiber-nicht-dimmbar-3w-passend-nur-fuer-artnr-2775.jpg" TargetMode="External"/><Relationship Id="rId1454" Type="http://schemas.openxmlformats.org/officeDocument/2006/relationships/hyperlink" Target="https://www.dotlux.de/shop/media/image/product/10797/lg/dotlux-4zonen-fernbedienung-fusion-technologie-fuer-mehrfarbige-led-streifen.jpg" TargetMode="External"/><Relationship Id="rId1661" Type="http://schemas.openxmlformats.org/officeDocument/2006/relationships/hyperlink" Target="https://www.dotlux.de/shop/media/image/product/11481/lg/dotlux-led-leuchte-luna-ip44-o330mm-18w-colorselect.jpg" TargetMode="External"/><Relationship Id="rId1107" Type="http://schemas.openxmlformats.org/officeDocument/2006/relationships/hyperlink" Target="https://www.dotlux.de/shop/navi.php?a=13041" TargetMode="External"/><Relationship Id="rId1314" Type="http://schemas.openxmlformats.org/officeDocument/2006/relationships/hyperlink" Target="https://www.dotlux.de/shop/media/image/product/8002/lg/dotlux-netzteil-fuer-dotlux-led-downlight-circle-12w-art-2826-notstromtauglich-300ma-flimmerfrei.jpg" TargetMode="External"/><Relationship Id="rId1521" Type="http://schemas.openxmlformats.org/officeDocument/2006/relationships/hyperlink" Target="https://www.dotlux.de/shop/media/image/product/12199/lg/dotlux-montagebuegel-fuer-lightshowerdob.jpg" TargetMode="External"/><Relationship Id="rId20" Type="http://schemas.openxmlformats.org/officeDocument/2006/relationships/hyperlink" Target="https://www.dotlux.de/shop/navi.php?a=6124" TargetMode="External"/><Relationship Id="rId2088" Type="http://schemas.openxmlformats.org/officeDocument/2006/relationships/hyperlink" Target="https://www.dotlux.de/shop/media/image/product/9885/lg/dotlux-led-spiegelleuchte-trendo-10w-3000-4000-5700k-colorselect.jpg" TargetMode="External"/><Relationship Id="rId2295" Type="http://schemas.openxmlformats.org/officeDocument/2006/relationships/hyperlink" Target="https://www.dotlux.de/shop/media/image/product/11510/lg/dotlux-led-fluter-hlfsport-1800w-4000k-dimmbar-10615-abstrahlwinkel.jpg" TargetMode="External"/><Relationship Id="rId267" Type="http://schemas.openxmlformats.org/officeDocument/2006/relationships/hyperlink" Target="https://www.dotlux.de/shop/navi.php?a=11653" TargetMode="External"/><Relationship Id="rId474" Type="http://schemas.openxmlformats.org/officeDocument/2006/relationships/hyperlink" Target="https://www.dotlux.de/shop/navi.php?a=13938" TargetMode="External"/><Relationship Id="rId2155" Type="http://schemas.openxmlformats.org/officeDocument/2006/relationships/hyperlink" Target="https://www.dotlux.de/shop/media/image/product/10440/lg/dotlux-led-strahler-floorslim-10w-3000k-schwarz.jpg" TargetMode="External"/><Relationship Id="rId127" Type="http://schemas.openxmlformats.org/officeDocument/2006/relationships/hyperlink" Target="https://www.dotlux.de/shop/navi.php?a=9691" TargetMode="External"/><Relationship Id="rId681" Type="http://schemas.openxmlformats.org/officeDocument/2006/relationships/hyperlink" Target="https://www.dotlux.de/shop/navi.php?a=9252" TargetMode="External"/><Relationship Id="rId2362" Type="http://schemas.openxmlformats.org/officeDocument/2006/relationships/hyperlink" Target="https://www.dotlux.de/shop/media/image/product/12368/lg/dotlux-led-anbauleuchte-softedge-26w-33w-40w-47w-colorselect-powerselect-ip44-1500mm.jpg" TargetMode="External"/><Relationship Id="rId334" Type="http://schemas.openxmlformats.org/officeDocument/2006/relationships/hyperlink" Target="https://www.dotlux.de/shop/navi.php?a=13224" TargetMode="External"/><Relationship Id="rId541" Type="http://schemas.openxmlformats.org/officeDocument/2006/relationships/hyperlink" Target="https://www.dotlux.de/shop/navi.php?a=7341" TargetMode="External"/><Relationship Id="rId1171" Type="http://schemas.openxmlformats.org/officeDocument/2006/relationships/hyperlink" Target="https://www.dotlux.de/shop/navi.php?a=13028" TargetMode="External"/><Relationship Id="rId2015" Type="http://schemas.openxmlformats.org/officeDocument/2006/relationships/hyperlink" Target="https://www.dotlux.de/shop/media/image/product/11400/lg/dotlux-led-fluter-hlfplus-800w-4000k-1-10v-dimmbar-45-abstrahlwinkel.jpg" TargetMode="External"/><Relationship Id="rId2222" Type="http://schemas.openxmlformats.org/officeDocument/2006/relationships/hyperlink" Target="https://www.dotlux.de/shop/media/image/product/13691/lg/dotlux-led-wandleuchte-brick-15w-colorselect-schwarz.jpg" TargetMode="External"/><Relationship Id="rId401" Type="http://schemas.openxmlformats.org/officeDocument/2006/relationships/hyperlink" Target="https://www.dotlux.de/shop/navi.php?a=9704" TargetMode="External"/><Relationship Id="rId1031" Type="http://schemas.openxmlformats.org/officeDocument/2006/relationships/hyperlink" Target="https://www.dotlux.de/shop/navi.php?a=11792" TargetMode="External"/><Relationship Id="rId1988" Type="http://schemas.openxmlformats.org/officeDocument/2006/relationships/hyperlink" Target="https://www.dotlux.de/shop/media/image/product/11421/lg/dotlux-led-fluter-hlfplus-400w-4000k-1-10v-dimmbar-10-abstrahlwinkel.jpg" TargetMode="External"/><Relationship Id="rId1848" Type="http://schemas.openxmlformats.org/officeDocument/2006/relationships/hyperlink" Target="https://www.dotlux.de/shop/media/image/product/9503/lg/dotlux-led-tischleuchte-studiodesk-80w-3000k-dimmbar_1.jpg" TargetMode="External"/><Relationship Id="rId191" Type="http://schemas.openxmlformats.org/officeDocument/2006/relationships/hyperlink" Target="https://www.dotlux.de/shop/navi.php?a=10598" TargetMode="External"/><Relationship Id="rId1708" Type="http://schemas.openxmlformats.org/officeDocument/2006/relationships/hyperlink" Target="https://www.dotlux.de/shop/media/image/product/8560/lg/dotlux-tragschiene-lineaselect-2874mm-2-laengig-8polig.jpg" TargetMode="External"/><Relationship Id="rId1915" Type="http://schemas.openxmlformats.org/officeDocument/2006/relationships/hyperlink" Target="https://www.dotlux.de/shop/media/image/product/9187/lg/dotlux-led-wandleuchte-conewall-20cm-10w-3000k.jpg" TargetMode="External"/><Relationship Id="rId868" Type="http://schemas.openxmlformats.org/officeDocument/2006/relationships/hyperlink" Target="https://www.dotlux.de/shop/navi.php?a=13163" TargetMode="External"/><Relationship Id="rId1498" Type="http://schemas.openxmlformats.org/officeDocument/2006/relationships/hyperlink" Target="https://www.dotlux.de/shop/media/image/product/11478/lg/dotlux-bewegungssensor-radar-fuer-mistralsmart.jpg" TargetMode="External"/><Relationship Id="rId728" Type="http://schemas.openxmlformats.org/officeDocument/2006/relationships/hyperlink" Target="https://www.dotlux.de/shop/navi.php?a=12587" TargetMode="External"/><Relationship Id="rId935" Type="http://schemas.openxmlformats.org/officeDocument/2006/relationships/hyperlink" Target="https://www.dotlux.de/shop/navi.php?a=10475" TargetMode="External"/><Relationship Id="rId1358" Type="http://schemas.openxmlformats.org/officeDocument/2006/relationships/hyperlink" Target="https://www.dotlux.de/shop/media/image/product/9638/lg/dotlux-zierring-weiss-fuer-slimtrack-eco-25w.jpg" TargetMode="External"/><Relationship Id="rId1565" Type="http://schemas.openxmlformats.org/officeDocument/2006/relationships/hyperlink" Target="https://www.dotlux.de/shop/media/image/product/12874/lg/dotlux-montageadapter-fuer-led-downlight-circleugr-3841-040090-einbauoeffnung-160-185mm.jpg" TargetMode="External"/><Relationship Id="rId1772" Type="http://schemas.openxmlformats.org/officeDocument/2006/relationships/hyperlink" Target="https://www.dotlux.de/shop/media/image/product/12185/lg/dotlux-led-tracklight-slimtrack-truecolor-max30w-powerselect-colorselect-schwarz.jpg" TargetMode="External"/><Relationship Id="rId2409" Type="http://schemas.openxmlformats.org/officeDocument/2006/relationships/hyperlink" Target="https://www.dotlux.de/shop/media/image/product/13028/lg/dotlux-led-downlight-unisizeevo-max12w-colorselect-powerselect.jpg" TargetMode="External"/><Relationship Id="rId64" Type="http://schemas.openxmlformats.org/officeDocument/2006/relationships/hyperlink" Target="https://www.dotlux.de/shop/navi.php?a=7071" TargetMode="External"/><Relationship Id="rId1218" Type="http://schemas.openxmlformats.org/officeDocument/2006/relationships/hyperlink" Target="https://www.dotlux.de/shop/navi.php?a=13780" TargetMode="External"/><Relationship Id="rId1425" Type="http://schemas.openxmlformats.org/officeDocument/2006/relationships/hyperlink" Target="https://www.dotlux.de/shop/media/image/product/10550/lg/led-netzteil-cv-24v-dc-0-100w-0-42a-nicht-dimmbar-ip20-linear.jpg" TargetMode="External"/><Relationship Id="rId1632" Type="http://schemas.openxmlformats.org/officeDocument/2006/relationships/hyperlink" Target="https://www.dotlux.de/shop/media/image/product/12999/lg/bigben-produktaufsteller.jpg" TargetMode="External"/><Relationship Id="rId2199" Type="http://schemas.openxmlformats.org/officeDocument/2006/relationships/hyperlink" Target="https://www.dotlux.de/shop/media/image/product/11339/lg/led-netzteil-cv-24v-12-30w-019a-dimmbar-dali-ip20.jpg" TargetMode="External"/><Relationship Id="rId378" Type="http://schemas.openxmlformats.org/officeDocument/2006/relationships/hyperlink" Target="https://www.dotlux.de/shop/navi.php?a=11285" TargetMode="External"/><Relationship Id="rId585" Type="http://schemas.openxmlformats.org/officeDocument/2006/relationships/hyperlink" Target="https://www.dotlux.de/shop/navi.php?a=7431" TargetMode="External"/><Relationship Id="rId792" Type="http://schemas.openxmlformats.org/officeDocument/2006/relationships/hyperlink" Target="https://www.dotlux.de/shop/navi.php?a=11453" TargetMode="External"/><Relationship Id="rId2059" Type="http://schemas.openxmlformats.org/officeDocument/2006/relationships/hyperlink" Target="https://www.dotlux.de/shop/media/image/product/9774/lg/lichtmanagementsystem-led-netzteil-38watt-500ma-dali-dt8-dimmbar.jpg" TargetMode="External"/><Relationship Id="rId2266" Type="http://schemas.openxmlformats.org/officeDocument/2006/relationships/hyperlink" Target="https://www.dotlux.de/shop/media/image/product/11442/lg/dotlux-led-leuchte-circleminidim-6w-3000k-dimmbar-schwarz.jpg" TargetMode="External"/><Relationship Id="rId2473" Type="http://schemas.openxmlformats.org/officeDocument/2006/relationships/hyperlink" Target="https://www.dotlux.de/shop/media/image/product/8741/lg/dotlux-motivplatte-skylight-fuer-einbaupanels-motiv-5-raster-1x1-fuer-620x620.jpg" TargetMode="External"/><Relationship Id="rId238" Type="http://schemas.openxmlformats.org/officeDocument/2006/relationships/hyperlink" Target="https://www.dotlux.de/shop/navi.php?a=11242" TargetMode="External"/><Relationship Id="rId445" Type="http://schemas.openxmlformats.org/officeDocument/2006/relationships/hyperlink" Target="https://www.dotlux.de/shop/navi.php?a=10864" TargetMode="External"/><Relationship Id="rId652" Type="http://schemas.openxmlformats.org/officeDocument/2006/relationships/hyperlink" Target="https://www.dotlux.de/shop/navi.php?a=8979" TargetMode="External"/><Relationship Id="rId1075" Type="http://schemas.openxmlformats.org/officeDocument/2006/relationships/hyperlink" Target="https://www.dotlux.de/shop/navi.php?a=11823" TargetMode="External"/><Relationship Id="rId1282" Type="http://schemas.openxmlformats.org/officeDocument/2006/relationships/hyperlink" Target="https://www.dotlux.de/shop/media/image/product/6780/lg/dotlux-blendbegrenzungsring-fuer-led-hallenstrahler-lightshowerevo-mit-werkzeugloser-montage.jpg" TargetMode="External"/><Relationship Id="rId2126" Type="http://schemas.openxmlformats.org/officeDocument/2006/relationships/hyperlink" Target="https://www.dotlux.de/shop/media/image/product/12057/lg/dotlux-led-tracklight-slimtrack-eco-max29w-powerselect-colorselect-schwarz-36.jpg" TargetMode="External"/><Relationship Id="rId2333" Type="http://schemas.openxmlformats.org/officeDocument/2006/relationships/hyperlink" Target="https://www.dotlux.de/shop/media/image/product/12802/lg/dotlux-led-sanierungsleuchte-quick-fixdc-820mm-max14w-500ma-25-28v-dc-4000k.jpg" TargetMode="External"/><Relationship Id="rId305" Type="http://schemas.openxmlformats.org/officeDocument/2006/relationships/hyperlink" Target="https://www.dotlux.de/shop/navi.php?a=12541" TargetMode="External"/><Relationship Id="rId512" Type="http://schemas.openxmlformats.org/officeDocument/2006/relationships/hyperlink" Target="https://www.dotlux.de/shop/navi.php?a=6771" TargetMode="External"/><Relationship Id="rId1142" Type="http://schemas.openxmlformats.org/officeDocument/2006/relationships/hyperlink" Target="https://www.dotlux.de/shop/navi.php?a=12498" TargetMode="External"/><Relationship Id="rId2400" Type="http://schemas.openxmlformats.org/officeDocument/2006/relationships/hyperlink" Target="https://www.dotlux.de/shop/media/image/product/12849/lg/dotlux-led-pendelleuchte-cappuccino-80w-dali-colorselect.jpg" TargetMode="External"/><Relationship Id="rId1002" Type="http://schemas.openxmlformats.org/officeDocument/2006/relationships/hyperlink" Target="https://www.dotlux.de/shop/navi.php?a=12953" TargetMode="External"/><Relationship Id="rId1959" Type="http://schemas.openxmlformats.org/officeDocument/2006/relationships/hyperlink" Target="https://www.dotlux.de/shop/media/image/product/12092/lg/dotlux-led-fluter-lensplus-100w-3000k-120-abstrahlwinkel.jpg" TargetMode="External"/><Relationship Id="rId1819" Type="http://schemas.openxmlformats.org/officeDocument/2006/relationships/hyperlink" Target="https://www.dotlux.de/shop/media/image/product/7426/lg/dotlux-led-streifen-48w-8mm-2700k-ip20-5m-rolle-inkl-50cm-anschlusskabel-beidseitig.jpg" TargetMode="External"/><Relationship Id="rId2190" Type="http://schemas.openxmlformats.org/officeDocument/2006/relationships/hyperlink" Target="https://www.dotlux.de/shop/media/image/product/12782/lg/dotlux-led-sanierungsleuchte-quick-fix24v-500x20mm-155w-3000k.jpg" TargetMode="External"/><Relationship Id="rId162" Type="http://schemas.openxmlformats.org/officeDocument/2006/relationships/hyperlink" Target="https://www.dotlux.de/shop/navi.php?a=10330" TargetMode="External"/><Relationship Id="rId2050" Type="http://schemas.openxmlformats.org/officeDocument/2006/relationships/hyperlink" Target="https://www.dotlux.de/shop/media/image/product/12609/lg/dotlux-led-fluter-lensplus-300w-5000k-60-abstrahlwinkel.jpg" TargetMode="External"/><Relationship Id="rId979" Type="http://schemas.openxmlformats.org/officeDocument/2006/relationships/hyperlink" Target="https://www.dotlux.de/shop/navi.php?a=10786" TargetMode="External"/><Relationship Id="rId839" Type="http://schemas.openxmlformats.org/officeDocument/2006/relationships/hyperlink" Target="https://www.dotlux.de/shop/navi.php?a=9843" TargetMode="External"/><Relationship Id="rId1469" Type="http://schemas.openxmlformats.org/officeDocument/2006/relationships/hyperlink" Target="https://www.dotlux.de/shop/media/image/product/11069/lg/led-netzteil-cv-cc-12v-dc-150w-65-125a-ip67.jpg" TargetMode="External"/><Relationship Id="rId1676" Type="http://schemas.openxmlformats.org/officeDocument/2006/relationships/hyperlink" Target="https://www.dotlux.de/shop/media/image/product/7733/lg/dotlux-led-lichtbandsystem-lineaclick-50w-5000k-breitstrahlend-dimmbar-dali-made-in-germany.jpg" TargetMode="External"/><Relationship Id="rId1883" Type="http://schemas.openxmlformats.org/officeDocument/2006/relationships/hyperlink" Target="https://www.dotlux.de/shop/media/image/product/8672/lg/led-netzteil-cv-24v-dc-0-20w-0-084a-nicht-dimmbar-ip20-ultraflach.jpg" TargetMode="External"/><Relationship Id="rId906" Type="http://schemas.openxmlformats.org/officeDocument/2006/relationships/hyperlink" Target="https://www.dotlux.de/shop/navi.php?a=12652" TargetMode="External"/><Relationship Id="rId1329" Type="http://schemas.openxmlformats.org/officeDocument/2006/relationships/hyperlink" Target="https://www.dotlux.de/shop/media/image/product/8995/lg/externertreiber-circleugr-dim-300ma-9w-nicht-dimmbar.jpg" TargetMode="External"/><Relationship Id="rId1536" Type="http://schemas.openxmlformats.org/officeDocument/2006/relationships/hyperlink" Target="https://www.dotlux.de/shop/media/image/product/12407/lg/dotlux-ersatzakku-fuer-notstrom-akku-kit-artnr5556-4343-2-18650-lifepo4-73v-3000mah.jpg" TargetMode="External"/><Relationship Id="rId1743" Type="http://schemas.openxmlformats.org/officeDocument/2006/relationships/hyperlink" Target="https://www.dotlux.de/shop/media/image/product/10212/lg/dotlux-led-lichtleiste-endless-1200mm-14w-3000k.jpg" TargetMode="External"/><Relationship Id="rId1950" Type="http://schemas.openxmlformats.org/officeDocument/2006/relationships/hyperlink" Target="https://www.dotlux.de/shop/media/image/product/12537/lg/dotlux-led-fluter-lensplus-50w-5000k-60120-abstrahlwinkel.jpg" TargetMode="External"/><Relationship Id="rId35" Type="http://schemas.openxmlformats.org/officeDocument/2006/relationships/hyperlink" Target="https://www.dotlux.de/shop/navi.php?a=6404" TargetMode="External"/><Relationship Id="rId1603" Type="http://schemas.openxmlformats.org/officeDocument/2006/relationships/hyperlink" Target="https://www.dotlux.de/shop/media/image/product/3482/lg/schraubhaken-m6-fuer-deckenmontage-set-kette.jpg" TargetMode="External"/><Relationship Id="rId1810" Type="http://schemas.openxmlformats.org/officeDocument/2006/relationships/hyperlink" Target="https://www.dotlux.de/shop/media/image/product/7375/lg/dotlux-3-phasen-verbinder-gelenk-max-235-weiss.jpg" TargetMode="External"/><Relationship Id="rId489" Type="http://schemas.openxmlformats.org/officeDocument/2006/relationships/hyperlink" Target="https://www.dotlux.de/shop/navi.php?a=12993" TargetMode="External"/><Relationship Id="rId696" Type="http://schemas.openxmlformats.org/officeDocument/2006/relationships/hyperlink" Target="https://www.dotlux.de/shop/navi.php?a=9509" TargetMode="External"/><Relationship Id="rId2377" Type="http://schemas.openxmlformats.org/officeDocument/2006/relationships/hyperlink" Target="https://www.dotlux.de/shop/media/image/product/12495/lg/dotlux-led-ex-schutzleuchte-mistralex-ex-geschuetzt-ip66-1572mm-106w-4000k-ik10-zone-2-22-dali.jpg" TargetMode="External"/><Relationship Id="rId349" Type="http://schemas.openxmlformats.org/officeDocument/2006/relationships/hyperlink" Target="https://www.dotlux.de/shop/navi.php?a=13724" TargetMode="External"/><Relationship Id="rId556" Type="http://schemas.openxmlformats.org/officeDocument/2006/relationships/hyperlink" Target="https://www.dotlux.de/shop/navi.php?a=7359" TargetMode="External"/><Relationship Id="rId763" Type="http://schemas.openxmlformats.org/officeDocument/2006/relationships/hyperlink" Target="https://www.dotlux.de/shop/navi.php?a=11418" TargetMode="External"/><Relationship Id="rId1186" Type="http://schemas.openxmlformats.org/officeDocument/2006/relationships/hyperlink" Target="https://www.dotlux.de/shop/navi.php?a=13339" TargetMode="External"/><Relationship Id="rId1393" Type="http://schemas.openxmlformats.org/officeDocument/2006/relationships/hyperlink" Target="https://www.dotlux.de/shop/media/image/product/10217/lg/dotlux-klebeband-doppelseitig-3m-vhb-rolle-33-meter-10-mm-breit.jpg" TargetMode="External"/><Relationship Id="rId2237" Type="http://schemas.openxmlformats.org/officeDocument/2006/relationships/hyperlink" Target="https://www.dotlux.de/shop/media/image/product/11680/lg/dotlux-led-baustellenstrahler-workerrocket-70w-5000k-cri92-ip54-ik07.jpg" TargetMode="External"/><Relationship Id="rId2444" Type="http://schemas.openxmlformats.org/officeDocument/2006/relationships/hyperlink" Target="https://www.dotlux.de/shop/media/image/product/13734/lg/dotlux-led-sanierungsleuchte-quick-fixadapt-38w-3000k.jpg" TargetMode="External"/><Relationship Id="rId209" Type="http://schemas.openxmlformats.org/officeDocument/2006/relationships/hyperlink" Target="https://www.dotlux.de/shop/navi.php?a=10791" TargetMode="External"/><Relationship Id="rId416" Type="http://schemas.openxmlformats.org/officeDocument/2006/relationships/hyperlink" Target="https://www.dotlux.de/shop/navi.php?a=3189" TargetMode="External"/><Relationship Id="rId970" Type="http://schemas.openxmlformats.org/officeDocument/2006/relationships/hyperlink" Target="https://www.dotlux.de/shop/navi.php?a=13563" TargetMode="External"/><Relationship Id="rId1046" Type="http://schemas.openxmlformats.org/officeDocument/2006/relationships/hyperlink" Target="https://www.dotlux.de/shop/navi.php?a=11793" TargetMode="External"/><Relationship Id="rId1253" Type="http://schemas.openxmlformats.org/officeDocument/2006/relationships/hyperlink" Target="https://www.dotlux.de/shop/media/image/product/5912/lg/dotlux-erdspiess-fuer-baustrahler-1020w-165mm-hoch.jpg" TargetMode="External"/><Relationship Id="rId623" Type="http://schemas.openxmlformats.org/officeDocument/2006/relationships/hyperlink" Target="https://www.dotlux.de/shop/navi.php?a=11869" TargetMode="External"/><Relationship Id="rId830" Type="http://schemas.openxmlformats.org/officeDocument/2006/relationships/hyperlink" Target="https://www.dotlux.de/shop/navi.php?a=9807" TargetMode="External"/><Relationship Id="rId1460" Type="http://schemas.openxmlformats.org/officeDocument/2006/relationships/hyperlink" Target="https://www.dotlux.de/shop/media/image/product/10823/lg/dotlux-90-einsatz-fuer-wandleuchte-flexo-flexotwin-und-flexotwin-sensor.jpg" TargetMode="External"/><Relationship Id="rId2304" Type="http://schemas.openxmlformats.org/officeDocument/2006/relationships/hyperlink" Target="https://www.dotlux.de/shop/media/image/product/11679/lg/dotlux-led-rettungsleuchte-exitflip-max3w-6000k-inkl-6-piktogrammen-8h-betrieb-li-ion-akku-mit-selbsttest.jpg" TargetMode="External"/><Relationship Id="rId1113" Type="http://schemas.openxmlformats.org/officeDocument/2006/relationships/hyperlink" Target="https://www.dotlux.de/shop/navi.php?a=13046" TargetMode="External"/><Relationship Id="rId1320" Type="http://schemas.openxmlformats.org/officeDocument/2006/relationships/hyperlink" Target="https://www.dotlux.de/shop/media/image/product/8331/lg/dotlux-zierring-weiss-fuer-led-leuchte-slimvario-o80x160mm-18w-3000k.jpg" TargetMode="External"/><Relationship Id="rId2094" Type="http://schemas.openxmlformats.org/officeDocument/2006/relationships/hyperlink" Target="https://www.dotlux.de/shop/media/image/product/7771/lg/dotlux-funk-und-tasterdimmer-fuer-systeme-mit-110-240v-ac-pmax150w-uin110-240vac-433920mhz-ism.jpg" TargetMode="External"/><Relationship Id="rId273" Type="http://schemas.openxmlformats.org/officeDocument/2006/relationships/hyperlink" Target="https://www.dotlux.de/shop/navi.php?a=11716" TargetMode="External"/><Relationship Id="rId480" Type="http://schemas.openxmlformats.org/officeDocument/2006/relationships/hyperlink" Target="https://www.dotlux.de/shop/navi.php?a=8582" TargetMode="External"/><Relationship Id="rId2161" Type="http://schemas.openxmlformats.org/officeDocument/2006/relationships/hyperlink" Target="https://www.dotlux.de/shop/media/image/product/10453/lg/dotlux-led-strahler-floorslim-50w-3000k-schwarz.jpg" TargetMode="External"/><Relationship Id="rId133" Type="http://schemas.openxmlformats.org/officeDocument/2006/relationships/hyperlink" Target="https://www.dotlux.de/shop/navi.php?a=9840" TargetMode="External"/><Relationship Id="rId340" Type="http://schemas.openxmlformats.org/officeDocument/2006/relationships/hyperlink" Target="https://www.dotlux.de/shop/navi.php?a=13366" TargetMode="External"/><Relationship Id="rId2021" Type="http://schemas.openxmlformats.org/officeDocument/2006/relationships/hyperlink" Target="https://www.dotlux.de/shop/media/image/product/11448/lg/dotlux-led-fluter-hlfplus-800w-5000k-1-10v-dimmbar-45-abstrahlwinkel.jpg" TargetMode="External"/><Relationship Id="rId200" Type="http://schemas.openxmlformats.org/officeDocument/2006/relationships/hyperlink" Target="https://www.dotlux.de/shop/navi.php?a=10699" TargetMode="External"/><Relationship Id="rId1787" Type="http://schemas.openxmlformats.org/officeDocument/2006/relationships/hyperlink" Target="https://www.dotlux.de/shop/media/image/product/7352/lg/dotlux-endkappe-fuer-3-phasen-stromschiene-schwarz.jpg" TargetMode="External"/><Relationship Id="rId1994" Type="http://schemas.openxmlformats.org/officeDocument/2006/relationships/hyperlink" Target="https://www.dotlux.de/shop/media/image/product/9581/lg/dotlux-led-fluter-hlfplus-400w-5000k-1-10v-dimmbar-10-abstrahlwinkel.jpg" TargetMode="External"/><Relationship Id="rId79" Type="http://schemas.openxmlformats.org/officeDocument/2006/relationships/hyperlink" Target="https://www.dotlux.de/shop/navi.php?a=8329" TargetMode="External"/><Relationship Id="rId1647" Type="http://schemas.openxmlformats.org/officeDocument/2006/relationships/hyperlink" Target="https://www.dotlux.de/shop/media/image/product/5559/lg/dotlux-led-roehre-lumenplus-90cm-10w-fleischfarbe-gefrostet-drehbare-endkappe.jpg" TargetMode="External"/><Relationship Id="rId1854" Type="http://schemas.openxmlformats.org/officeDocument/2006/relationships/hyperlink" Target="https://www.dotlux.de/shop/media/image/product/8325/lg/dotlux-led-leuchte-slimvario-o80x160mm-18w-3000k-schwarz.jpg" TargetMode="External"/><Relationship Id="rId1507" Type="http://schemas.openxmlformats.org/officeDocument/2006/relationships/hyperlink" Target="https://www.dotlux.de/shop/media/image/product/11659/lg/dotlux-lineacompact-sensoreinheit-pir-36cm-dali.jpg" TargetMode="External"/><Relationship Id="rId1714" Type="http://schemas.openxmlformats.org/officeDocument/2006/relationships/hyperlink" Target="https://www.dotlux.de/shop/media/image/product/13939/lg/dotlux-montageset-inkl-2m-seil-und-deckenseilhalter-lineaone.jpg" TargetMode="External"/><Relationship Id="rId1921" Type="http://schemas.openxmlformats.org/officeDocument/2006/relationships/hyperlink" Target="https://www.dotlux.de/shop/media/image/product/11618/lg/dotlux-led-feuchtraumleuchte-highforcepc-ip66-ip69-1455mm-24w-4000k-ik10-1x3-polig.jpg" TargetMode="External"/><Relationship Id="rId1297" Type="http://schemas.openxmlformats.org/officeDocument/2006/relationships/hyperlink" Target="https://www.dotlux.de/shop/media/image/product/7046/lg/dotlux-montagebuegel-fuer-wandmontage-90-fuer-lightshowerevo.jpg" TargetMode="External"/><Relationship Id="rId667" Type="http://schemas.openxmlformats.org/officeDocument/2006/relationships/hyperlink" Target="https://www.dotlux.de/shop/navi.php?a=11580" TargetMode="External"/><Relationship Id="rId874" Type="http://schemas.openxmlformats.org/officeDocument/2006/relationships/hyperlink" Target="https://www.dotlux.de/shop/navi.php?a=13653" TargetMode="External"/><Relationship Id="rId2348" Type="http://schemas.openxmlformats.org/officeDocument/2006/relationships/hyperlink" Target="https://www.dotlux.de/shop/media/image/product/13059/lg/dotlux-led-sanierungsleuchte-quick-fixdc-1130mm-max22w-500ma-40-45v-dc-3000k-set-50-stueck.jpg" TargetMode="External"/><Relationship Id="rId527" Type="http://schemas.openxmlformats.org/officeDocument/2006/relationships/hyperlink" Target="https://www.dotlux.de/shop/navi.php?a=7144" TargetMode="External"/><Relationship Id="rId734" Type="http://schemas.openxmlformats.org/officeDocument/2006/relationships/hyperlink" Target="https://www.dotlux.de/shop/navi.php?a=12079" TargetMode="External"/><Relationship Id="rId941" Type="http://schemas.openxmlformats.org/officeDocument/2006/relationships/hyperlink" Target="https://www.dotlux.de/shop/navi.php?a=10467" TargetMode="External"/><Relationship Id="rId1157" Type="http://schemas.openxmlformats.org/officeDocument/2006/relationships/hyperlink" Target="https://www.dotlux.de/shop/navi.php?a=12809" TargetMode="External"/><Relationship Id="rId1364" Type="http://schemas.openxmlformats.org/officeDocument/2006/relationships/hyperlink" Target="https://www.dotlux.de/shop/media/image/product/9689/lg/dotlux-mastadapter-76mm-fuer-lensone-50-300w.jpg" TargetMode="External"/><Relationship Id="rId1571" Type="http://schemas.openxmlformats.org/officeDocument/2006/relationships/hyperlink" Target="https://www.dotlux.de/shop/media/image/product/13222/lg/dotlux-metallplaettchen-mit-klebeband-o20mm-fuer-quick-fix.jpg" TargetMode="External"/><Relationship Id="rId2208" Type="http://schemas.openxmlformats.org/officeDocument/2006/relationships/hyperlink" Target="https://www.dotlux.de/shop/media/image/product/13562/lg/dotlux-led-pollerleuchte-way-100cm-75-15w-3000k.jpg" TargetMode="External"/><Relationship Id="rId2415" Type="http://schemas.openxmlformats.org/officeDocument/2006/relationships/hyperlink" Target="https://www.dotlux.de/shop/media/image/product/13204/lg/dotlux-led-aufbauleuchte-surfaceeco-o330x51mm-max30w-3000-4000-5700k-colorselect-powerselect-weiss.jpg" TargetMode="External"/><Relationship Id="rId70" Type="http://schemas.openxmlformats.org/officeDocument/2006/relationships/hyperlink" Target="https://www.dotlux.de/shop/navi.php?a=7304" TargetMode="External"/><Relationship Id="rId801" Type="http://schemas.openxmlformats.org/officeDocument/2006/relationships/hyperlink" Target="https://www.dotlux.de/shop/navi.php?a=12388" TargetMode="External"/><Relationship Id="rId1017" Type="http://schemas.openxmlformats.org/officeDocument/2006/relationships/hyperlink" Target="https://www.dotlux.de/shop/navi.php?a=11428" TargetMode="External"/><Relationship Id="rId1224" Type="http://schemas.openxmlformats.org/officeDocument/2006/relationships/hyperlink" Target="https://www.dotlux.de/shop/navi.php?a=13819" TargetMode="External"/><Relationship Id="rId1431" Type="http://schemas.openxmlformats.org/officeDocument/2006/relationships/hyperlink" Target="https://www.dotlux.de/shop/media/image/product/10599/lg/dotlux-abdeckrahmen-led-drehdimmer.jpg" TargetMode="External"/><Relationship Id="rId1529" Type="http://schemas.openxmlformats.org/officeDocument/2006/relationships/hyperlink" Target="https://www.dotlux.de/shop/media/image/product/12318/lg/dotlux-led-slimtrack-honigwabe-schwarz.jpg" TargetMode="External"/><Relationship Id="rId1736" Type="http://schemas.openxmlformats.org/officeDocument/2006/relationships/hyperlink" Target="https://www.dotlux.de/shop/media/image/product/13136/lg/dotlux-led-sanierungsleuchte-quick-fixplus-114w-2-getrennte-anschluesse-3000k.jpg" TargetMode="External"/><Relationship Id="rId1943" Type="http://schemas.openxmlformats.org/officeDocument/2006/relationships/hyperlink" Target="https://www.dotlux.de/shop/media/image/product/12075/lg/dotlux-led-fluter-lensplus-50w-3000k-60120-abstrahlwinkel.jpg" TargetMode="External"/><Relationship Id="rId28" Type="http://schemas.openxmlformats.org/officeDocument/2006/relationships/hyperlink" Target="https://www.dotlux.de/shop/navi.php?a=6378" TargetMode="External"/><Relationship Id="rId1803" Type="http://schemas.openxmlformats.org/officeDocument/2006/relationships/hyperlink" Target="https://www.dotlux.de/shop/media/image/product/7361/lg/dotlux-3-phasen-t-verbinder-rechts-1-weiss.jpg" TargetMode="External"/><Relationship Id="rId177" Type="http://schemas.openxmlformats.org/officeDocument/2006/relationships/hyperlink" Target="https://www.dotlux.de/shop/navi.php?a=10431" TargetMode="External"/><Relationship Id="rId384" Type="http://schemas.openxmlformats.org/officeDocument/2006/relationships/hyperlink" Target="https://www.dotlux.de/shop/navi.php?a=11634" TargetMode="External"/><Relationship Id="rId591" Type="http://schemas.openxmlformats.org/officeDocument/2006/relationships/hyperlink" Target="https://www.dotlux.de/shop/navi.php?a=7439" TargetMode="External"/><Relationship Id="rId2065" Type="http://schemas.openxmlformats.org/officeDocument/2006/relationships/hyperlink" Target="https://www.dotlux.de/shop/media/image/product/9780/lg/lichtmanagementsystem-led-netzteil-38watt-700ma-casambi-dimmbar.jpg" TargetMode="External"/><Relationship Id="rId2272" Type="http://schemas.openxmlformats.org/officeDocument/2006/relationships/hyperlink" Target="https://www.dotlux.de/shop/media/image/product/11496/lg/dotlux-led-leuchte-galaxo-o400-30w-colorselect-und-backlight.jpg" TargetMode="External"/><Relationship Id="rId244" Type="http://schemas.openxmlformats.org/officeDocument/2006/relationships/hyperlink" Target="https://www.dotlux.de/shop/navi.php?a=11329" TargetMode="External"/><Relationship Id="rId689" Type="http://schemas.openxmlformats.org/officeDocument/2006/relationships/hyperlink" Target="https://www.dotlux.de/shop/navi.php?a=13665" TargetMode="External"/><Relationship Id="rId896" Type="http://schemas.openxmlformats.org/officeDocument/2006/relationships/hyperlink" Target="https://www.dotlux.de/shop/navi.php?a=10262" TargetMode="External"/><Relationship Id="rId1081" Type="http://schemas.openxmlformats.org/officeDocument/2006/relationships/hyperlink" Target="https://www.dotlux.de/shop/navi.php?a=12187" TargetMode="External"/><Relationship Id="rId451" Type="http://schemas.openxmlformats.org/officeDocument/2006/relationships/hyperlink" Target="https://www.dotlux.de/shop/navi.php?a=10954" TargetMode="External"/><Relationship Id="rId549" Type="http://schemas.openxmlformats.org/officeDocument/2006/relationships/hyperlink" Target="https://www.dotlux.de/shop/navi.php?a=7354" TargetMode="External"/><Relationship Id="rId756" Type="http://schemas.openxmlformats.org/officeDocument/2006/relationships/hyperlink" Target="https://www.dotlux.de/shop/navi.php?a=9582" TargetMode="External"/><Relationship Id="rId1179" Type="http://schemas.openxmlformats.org/officeDocument/2006/relationships/hyperlink" Target="https://www.dotlux.de/shop/navi.php?a=13306" TargetMode="External"/><Relationship Id="rId1386" Type="http://schemas.openxmlformats.org/officeDocument/2006/relationships/hyperlink" Target="https://www.dotlux.de/shop/media/image/product/10168/lg/dotlux-einspeiseadapter-linealock-8-polig.jpg" TargetMode="External"/><Relationship Id="rId1593" Type="http://schemas.openxmlformats.org/officeDocument/2006/relationships/hyperlink" Target="https://www.dotlux.de/shop/media/image/product/13777/lg/dotlux-reflektor-fuer-circlevario-175mm-schwarz.jpg" TargetMode="External"/><Relationship Id="rId2132" Type="http://schemas.openxmlformats.org/officeDocument/2006/relationships/hyperlink" Target="https://www.dotlux.de/shop/media/image/product/10204/lg/dotlux-rgbw-curve-led-streifen-96w-12mm-ip20-5m-rolle-inkl-50cm-anschlusskabel-beidseitig.jpg" TargetMode="External"/><Relationship Id="rId2437" Type="http://schemas.openxmlformats.org/officeDocument/2006/relationships/hyperlink" Target="https://www.dotlux.de/shop/media/image/product/13571/lg/dotlux-led-downlight-unisize-15w-4000k.jpg" TargetMode="External"/><Relationship Id="rId104" Type="http://schemas.openxmlformats.org/officeDocument/2006/relationships/hyperlink" Target="https://www.dotlux.de/shop/navi.php?a=9310" TargetMode="External"/><Relationship Id="rId311" Type="http://schemas.openxmlformats.org/officeDocument/2006/relationships/hyperlink" Target="https://www.dotlux.de/shop/navi.php?a=12548" TargetMode="External"/><Relationship Id="rId409" Type="http://schemas.openxmlformats.org/officeDocument/2006/relationships/hyperlink" Target="https://www.dotlux.de/shop/navi.php?a=5560" TargetMode="External"/><Relationship Id="rId963" Type="http://schemas.openxmlformats.org/officeDocument/2006/relationships/hyperlink" Target="https://www.dotlux.de/shop/navi.php?a=10626" TargetMode="External"/><Relationship Id="rId1039" Type="http://schemas.openxmlformats.org/officeDocument/2006/relationships/hyperlink" Target="https://www.dotlux.de/shop/navi.php?a=11790" TargetMode="External"/><Relationship Id="rId1246" Type="http://schemas.openxmlformats.org/officeDocument/2006/relationships/hyperlink" Target="https://www.dotlux.de/shop/media/image/product/5034/lg/dotlux-led-modul-adqplus-24v-24stueck-lichtvorhang-ip65-115w-pro-lichtvorhang-6000k.jpg" TargetMode="External"/><Relationship Id="rId1898" Type="http://schemas.openxmlformats.org/officeDocument/2006/relationships/hyperlink" Target="https://www.dotlux.de/shop/media/image/product/8770/lg/dotlux-led-downlight-circleugr-dim-5w-3000-4000-5700k-colorselect-ohne-treiber.jpg" TargetMode="External"/><Relationship Id="rId92" Type="http://schemas.openxmlformats.org/officeDocument/2006/relationships/hyperlink" Target="https://www.dotlux.de/shop/navi.php?a=9099" TargetMode="External"/><Relationship Id="rId616" Type="http://schemas.openxmlformats.org/officeDocument/2006/relationships/hyperlink" Target="https://www.dotlux.de/shop/navi.php?a=8326" TargetMode="External"/><Relationship Id="rId823" Type="http://schemas.openxmlformats.org/officeDocument/2006/relationships/hyperlink" Target="https://www.dotlux.de/shop/navi.php?a=13688" TargetMode="External"/><Relationship Id="rId1453" Type="http://schemas.openxmlformats.org/officeDocument/2006/relationships/hyperlink" Target="https://www.dotlux.de/shop/media/image/product/10796/lg/dotlux-4-in1-led-funk-empfaenger-dimmer-fuer-mehrfarbige-led-streifen-fusion-technologie-4x-3a-12-24v.jpg" TargetMode="External"/><Relationship Id="rId1660" Type="http://schemas.openxmlformats.org/officeDocument/2006/relationships/hyperlink" Target="https://www.dotlux.de/shop/media/image/product/10635/lg/dotlux-einbaurahmen-fuer-led-panel-1195x295mm-fuer-trockenbaudecke-pulverbeschichtet-weiss-mit-clips_1.jpg" TargetMode="External"/><Relationship Id="rId1758" Type="http://schemas.openxmlformats.org/officeDocument/2006/relationships/hyperlink" Target="https://www.dotlux.de/shop/media/image/product/6811/lg/dotlux-led-pendelleuchte-studiofree-60w-4000k-1-10v-dimmbar.jpg" TargetMode="External"/><Relationship Id="rId1106" Type="http://schemas.openxmlformats.org/officeDocument/2006/relationships/hyperlink" Target="https://www.dotlux.de/shop/navi.php?a=13055" TargetMode="External"/><Relationship Id="rId1313" Type="http://schemas.openxmlformats.org/officeDocument/2006/relationships/hyperlink" Target="https://www.dotlux.de/shop/media/image/product/7871/lg/dotlux-winkeladapter-hallprotect-set-2-stueck.jpg" TargetMode="External"/><Relationship Id="rId1520" Type="http://schemas.openxmlformats.org/officeDocument/2006/relationships/hyperlink" Target="https://www.dotlux.de/shop/media/image/product/12172/lg/led-netzteil-cc-6w-250ma-24v.jpg" TargetMode="External"/><Relationship Id="rId1965" Type="http://schemas.openxmlformats.org/officeDocument/2006/relationships/hyperlink" Target="https://www.dotlux.de/shop/media/image/product/12120/lg/dotlux-led-fluter-lensplus-150w-3000k-90-abstrahlwinkel.jpg" TargetMode="External"/><Relationship Id="rId1618" Type="http://schemas.openxmlformats.org/officeDocument/2006/relationships/hyperlink" Target="https://www.dotlux.de/shop/media/image/product/11286/lg/dotlux-led-downlight-circleflat-6w-3000k-inkl-treiber-set-5-stueck.jpg" TargetMode="External"/><Relationship Id="rId1825" Type="http://schemas.openxmlformats.org/officeDocument/2006/relationships/hyperlink" Target="https://www.dotlux.de/shop/media/image/product/7432/lg/dotlux-led-streifen-96w-10mm-2700k-ip20-5m-rolle-inkl-50cm-anschlusskabel-beidseitig.jpg" TargetMode="External"/><Relationship Id="rId199" Type="http://schemas.openxmlformats.org/officeDocument/2006/relationships/hyperlink" Target="https://www.dotlux.de/shop/navi.php?a=10698" TargetMode="External"/><Relationship Id="rId2087" Type="http://schemas.openxmlformats.org/officeDocument/2006/relationships/hyperlink" Target="https://www.dotlux.de/shop/media/image/product/10071/lg/casambi-led-netzteil-quick-fixadapt-cc-500ma-dimmbar.jpg" TargetMode="External"/><Relationship Id="rId2294" Type="http://schemas.openxmlformats.org/officeDocument/2006/relationships/hyperlink" Target="https://www.dotlux.de/shop/media/image/product/11522/lg/dotlux-led-fluter-hlfsport-1800w-4000k-dimmbar-8012-abstrahlwinkel.jpg" TargetMode="External"/><Relationship Id="rId266" Type="http://schemas.openxmlformats.org/officeDocument/2006/relationships/hyperlink" Target="https://www.dotlux.de/shop/navi.php?a=11531" TargetMode="External"/><Relationship Id="rId473" Type="http://schemas.openxmlformats.org/officeDocument/2006/relationships/hyperlink" Target="https://www.dotlux.de/shop/navi.php?a=10560" TargetMode="External"/><Relationship Id="rId680" Type="http://schemas.openxmlformats.org/officeDocument/2006/relationships/hyperlink" Target="https://www.dotlux.de/shop/navi.php?a=9249" TargetMode="External"/><Relationship Id="rId2154" Type="http://schemas.openxmlformats.org/officeDocument/2006/relationships/hyperlink" Target="https://www.dotlux.de/shop/media/image/product/10452/lg/dotlux-led-strahler-floorslim-50w-4000k-weiss.jpg" TargetMode="External"/><Relationship Id="rId2361" Type="http://schemas.openxmlformats.org/officeDocument/2006/relationships/hyperlink" Target="https://www.dotlux.de/shop/media/image/product/12364/lg/dotlux-led-leuchteneinsatz-lineatrack-ugr19-1500mm-42-60w-4000k-schwarz-80.jpg" TargetMode="External"/><Relationship Id="rId126" Type="http://schemas.openxmlformats.org/officeDocument/2006/relationships/hyperlink" Target="https://www.dotlux.de/shop/navi.php?a=9690" TargetMode="External"/><Relationship Id="rId333" Type="http://schemas.openxmlformats.org/officeDocument/2006/relationships/hyperlink" Target="https://www.dotlux.de/shop/navi.php?a=13223" TargetMode="External"/><Relationship Id="rId540" Type="http://schemas.openxmlformats.org/officeDocument/2006/relationships/hyperlink" Target="https://www.dotlux.de/shop/navi.php?a=7346" TargetMode="External"/><Relationship Id="rId778" Type="http://schemas.openxmlformats.org/officeDocument/2006/relationships/hyperlink" Target="https://www.dotlux.de/shop/navi.php?a=11445" TargetMode="External"/><Relationship Id="rId985" Type="http://schemas.openxmlformats.org/officeDocument/2006/relationships/hyperlink" Target="https://www.dotlux.de/shop/navi.php?a=10811" TargetMode="External"/><Relationship Id="rId1170" Type="http://schemas.openxmlformats.org/officeDocument/2006/relationships/hyperlink" Target="https://www.dotlux.de/shop/navi.php?a=13022" TargetMode="External"/><Relationship Id="rId2014" Type="http://schemas.openxmlformats.org/officeDocument/2006/relationships/hyperlink" Target="https://www.dotlux.de/shop/media/image/product/11401/lg/dotlux-led-fluter-hlfplus-800w-4000k-1-10v-dimmbar-30-abstrahlwinkel.jpg" TargetMode="External"/><Relationship Id="rId2221" Type="http://schemas.openxmlformats.org/officeDocument/2006/relationships/hyperlink" Target="https://www.dotlux.de/shop/media/image/product/10808/lg/dotlux-led-wandleuchte-brick-10w-colorselect-schwarz.jpg" TargetMode="External"/><Relationship Id="rId2459" Type="http://schemas.openxmlformats.org/officeDocument/2006/relationships/hyperlink" Target="https://www.dotlux.de/shop/media/image/product/13816/lg/dotlux-led-sanierungspanel-wing-1250mm-40w-ugr19-colorselect.jpg" TargetMode="External"/><Relationship Id="rId638" Type="http://schemas.openxmlformats.org/officeDocument/2006/relationships/hyperlink" Target="https://www.dotlux.de/shop/navi.php?a=8578" TargetMode="External"/><Relationship Id="rId845" Type="http://schemas.openxmlformats.org/officeDocument/2006/relationships/hyperlink" Target="https://www.dotlux.de/shop/navi.php?a=9857" TargetMode="External"/><Relationship Id="rId1030" Type="http://schemas.openxmlformats.org/officeDocument/2006/relationships/hyperlink" Target="https://www.dotlux.de/shop/navi.php?a=11789" TargetMode="External"/><Relationship Id="rId1268" Type="http://schemas.openxmlformats.org/officeDocument/2006/relationships/hyperlink" Target="https://www.dotlux.de/shop/media/image/product/6379/lg/dotlux-zierring-fuer-multi-und-multisun-eckig-weiss-matt.jpg" TargetMode="External"/><Relationship Id="rId1475" Type="http://schemas.openxmlformats.org/officeDocument/2006/relationships/hyperlink" Target="https://www.dotlux.de/shop/media/image/product/11237/lg/dotlux-justierbarer-montagebuegel-fuer-lightshowersmart200w.jpg" TargetMode="External"/><Relationship Id="rId1682" Type="http://schemas.openxmlformats.org/officeDocument/2006/relationships/hyperlink" Target="https://www.dotlux.de/shop/media/image/product/11526/lg/dotlux-led-feuchtraumleuchte-mistralsensor-ip66-1540mm-39w-powerselect-4000k-gefrostet-mit-radarsensor.jpg" TargetMode="External"/><Relationship Id="rId2319" Type="http://schemas.openxmlformats.org/officeDocument/2006/relationships/hyperlink" Target="https://www.dotlux.de/shop/media/image/product/12187/lg/dotlux-led-tracklight-zoomtrack-max33w-powerselect-colorselect-schwarz.jpg" TargetMode="External"/><Relationship Id="rId400" Type="http://schemas.openxmlformats.org/officeDocument/2006/relationships/hyperlink" Target="https://www.dotlux.de/shop/navi.php?a=5552" TargetMode="External"/><Relationship Id="rId705" Type="http://schemas.openxmlformats.org/officeDocument/2006/relationships/hyperlink" Target="https://www.dotlux.de/shop/navi.php?a=12103" TargetMode="External"/><Relationship Id="rId1128" Type="http://schemas.openxmlformats.org/officeDocument/2006/relationships/hyperlink" Target="https://www.dotlux.de/shop/navi.php?a=12469" TargetMode="External"/><Relationship Id="rId1335" Type="http://schemas.openxmlformats.org/officeDocument/2006/relationships/hyperlink" Target="https://www.dotlux.de/shop/media/image/product/9289/lg/dotlux-anschlusskabel-highforce-3-polig-3x15mm-offenes-ende-3m.jpg" TargetMode="External"/><Relationship Id="rId1542" Type="http://schemas.openxmlformats.org/officeDocument/2006/relationships/hyperlink" Target="https://www.dotlux.de/shop/media/image/product/12677/lg/dotlux-verbindungskabel-fuer-led-regalleuchte-retailo-155cm.jpg" TargetMode="External"/><Relationship Id="rId1987" Type="http://schemas.openxmlformats.org/officeDocument/2006/relationships/hyperlink" Target="https://www.dotlux.de/shop/media/image/product/12080/lg/dotlux-led-fluter-lensplus-200w-5000k-120-abstrahlwinkel.jpg" TargetMode="External"/><Relationship Id="rId912" Type="http://schemas.openxmlformats.org/officeDocument/2006/relationships/hyperlink" Target="https://www.dotlux.de/shop/navi.php?a=10447" TargetMode="External"/><Relationship Id="rId1847" Type="http://schemas.openxmlformats.org/officeDocument/2006/relationships/hyperlink" Target="https://www.dotlux.de/shop/media/image/product/8004/lg/dotlux-led-tischleuchte-studiodesk-80w-4000k-dimmbar_1.jpg" TargetMode="External"/><Relationship Id="rId41" Type="http://schemas.openxmlformats.org/officeDocument/2006/relationships/hyperlink" Target="https://www.dotlux.de/shop/navi.php?a=6600" TargetMode="External"/><Relationship Id="rId1402" Type="http://schemas.openxmlformats.org/officeDocument/2006/relationships/hyperlink" Target="https://www.dotlux.de/shop/media/image/product/10331/lg/lichtmanagementsystem-clock-modul-bluetooth-dt8.jpg" TargetMode="External"/><Relationship Id="rId1707" Type="http://schemas.openxmlformats.org/officeDocument/2006/relationships/hyperlink" Target="https://www.dotlux.de/shop/media/image/product/8559/lg/dotlux-tragschiene-lineaselect-1437mm-1-laengig-8polig.jpg" TargetMode="External"/><Relationship Id="rId190" Type="http://schemas.openxmlformats.org/officeDocument/2006/relationships/hyperlink" Target="https://www.dotlux.de/shop/navi.php?a=10597" TargetMode="External"/><Relationship Id="rId288" Type="http://schemas.openxmlformats.org/officeDocument/2006/relationships/hyperlink" Target="https://www.dotlux.de/shop/navi.php?a=12297" TargetMode="External"/><Relationship Id="rId1914" Type="http://schemas.openxmlformats.org/officeDocument/2006/relationships/hyperlink" Target="https://www.dotlux.de/shop/media/image/product/9186/lg/dotlux-led-wandleuchte-wallround-25cm-14w-3000k.jpg" TargetMode="External"/><Relationship Id="rId495" Type="http://schemas.openxmlformats.org/officeDocument/2006/relationships/hyperlink" Target="https://www.dotlux.de/shop/navi.php?a=6315" TargetMode="External"/><Relationship Id="rId2176" Type="http://schemas.openxmlformats.org/officeDocument/2006/relationships/hyperlink" Target="https://www.dotlux.de/shop/media/image/product/10477/lg/dotlux-led-strassenleuchte-dolphinmini-150w-4000k-1-10v-dimmbar-ohne-mastadapter.jpg" TargetMode="External"/><Relationship Id="rId2383" Type="http://schemas.openxmlformats.org/officeDocument/2006/relationships/hyperlink" Target="https://www.dotlux.de/shop/media/image/product/12502/lg/dotlux-led-anbauleuchte-softedge-max-47w-colorselect-powerselect-ip44-1500mm-dali.jpg" TargetMode="External"/><Relationship Id="rId148" Type="http://schemas.openxmlformats.org/officeDocument/2006/relationships/hyperlink" Target="https://www.dotlux.de/shop/navi.php?a=10171" TargetMode="External"/><Relationship Id="rId355" Type="http://schemas.openxmlformats.org/officeDocument/2006/relationships/hyperlink" Target="https://www.dotlux.de/shop/navi.php?a=13778" TargetMode="External"/><Relationship Id="rId562" Type="http://schemas.openxmlformats.org/officeDocument/2006/relationships/hyperlink" Target="https://www.dotlux.de/shop/navi.php?a=7363" TargetMode="External"/><Relationship Id="rId1192" Type="http://schemas.openxmlformats.org/officeDocument/2006/relationships/hyperlink" Target="https://www.dotlux.de/shop/navi.php?a=13430" TargetMode="External"/><Relationship Id="rId2036" Type="http://schemas.openxmlformats.org/officeDocument/2006/relationships/hyperlink" Target="https://www.dotlux.de/shop/media/image/product/9588/lg/dotlux-led-kerze-e14-45w-2700k-filament.jpg" TargetMode="External"/><Relationship Id="rId2243" Type="http://schemas.openxmlformats.org/officeDocument/2006/relationships/hyperlink" Target="https://www.dotlux.de/shop/media/image/product/12956/lg/dotlux-led-hallenstrahler-lightshowersmart-plus-max200w-5000k-power-select.jpg" TargetMode="External"/><Relationship Id="rId2450" Type="http://schemas.openxmlformats.org/officeDocument/2006/relationships/hyperlink" Target="https://www.dotlux.de/shop/media/image/product/13770/lg/dotlux-led-downlight-circlemini-flat-6w-2700k-3000-4000k-colorselect-weiss.jpg" TargetMode="External"/><Relationship Id="rId215" Type="http://schemas.openxmlformats.org/officeDocument/2006/relationships/hyperlink" Target="https://www.dotlux.de/shop/navi.php?a=10797" TargetMode="External"/><Relationship Id="rId422" Type="http://schemas.openxmlformats.org/officeDocument/2006/relationships/hyperlink" Target="https://www.dotlux.de/shop/navi.php?a=11481" TargetMode="External"/><Relationship Id="rId867" Type="http://schemas.openxmlformats.org/officeDocument/2006/relationships/hyperlink" Target="https://www.dotlux.de/shop/navi.php?a=10088" TargetMode="External"/><Relationship Id="rId1052" Type="http://schemas.openxmlformats.org/officeDocument/2006/relationships/hyperlink" Target="https://www.dotlux.de/shop/navi.php?a=11806" TargetMode="External"/><Relationship Id="rId1497" Type="http://schemas.openxmlformats.org/officeDocument/2006/relationships/hyperlink" Target="https://www.dotlux.de/shop/media/image/product/11474/lg/dotlux-ersatzakku-fuer-led-balkenleuchte-lightbarexit.jpg" TargetMode="External"/><Relationship Id="rId2103" Type="http://schemas.openxmlformats.org/officeDocument/2006/relationships/hyperlink" Target="https://www.dotlux.de/shop/media/image/product/10045/lg/dotlux-led-stehleuchte-roofbutler-80w-4000k-dimmbar-weiss.jpg" TargetMode="External"/><Relationship Id="rId2310" Type="http://schemas.openxmlformats.org/officeDocument/2006/relationships/hyperlink" Target="https://www.dotlux.de/shop/media/image/product/11726/lg/dotlux-led-fluter-hlfsport-800w-4000k-1-10v-dimmbar-10615-abstrahlwinkel.jpg" TargetMode="External"/><Relationship Id="rId727" Type="http://schemas.openxmlformats.org/officeDocument/2006/relationships/hyperlink" Target="https://www.dotlux.de/shop/navi.php?a=12114" TargetMode="External"/><Relationship Id="rId934" Type="http://schemas.openxmlformats.org/officeDocument/2006/relationships/hyperlink" Target="https://www.dotlux.de/shop/navi.php?a=10474" TargetMode="External"/><Relationship Id="rId1357" Type="http://schemas.openxmlformats.org/officeDocument/2006/relationships/hyperlink" Target="https://www.dotlux.de/shop/media/image/product/9631/lg/dotlux-g53-sockel-mit-125-cm-kabel.jpg" TargetMode="External"/><Relationship Id="rId1564" Type="http://schemas.openxmlformats.org/officeDocument/2006/relationships/hyperlink" Target="https://www.dotlux.de/shop/media/image/product/12873/lg/dotlux-montageadapter-fuer-led-downlight-circleugr-3840-040090-einbauoeffnung-130-150mm.jpg" TargetMode="External"/><Relationship Id="rId1771" Type="http://schemas.openxmlformats.org/officeDocument/2006/relationships/hyperlink" Target="https://www.dotlux.de/shop/media/image/product/7151/lg/dotlux-led-tracklight-slimtrack-20-28w-4000k-true-color-schwarz.jpg" TargetMode="External"/><Relationship Id="rId2408" Type="http://schemas.openxmlformats.org/officeDocument/2006/relationships/hyperlink" Target="https://www.dotlux.de/shop/media/image/product/13022/lg/dotlux-led-downlight-unisizeevo-max8w-colorselect-powerselect.jpg" TargetMode="External"/><Relationship Id="rId63" Type="http://schemas.openxmlformats.org/officeDocument/2006/relationships/hyperlink" Target="https://www.dotlux.de/shop/navi.php?a=7066" TargetMode="External"/><Relationship Id="rId1217" Type="http://schemas.openxmlformats.org/officeDocument/2006/relationships/hyperlink" Target="https://www.dotlux.de/shop/navi.php?a=13779" TargetMode="External"/><Relationship Id="rId1424" Type="http://schemas.openxmlformats.org/officeDocument/2006/relationships/hyperlink" Target="https://www.dotlux.de/shop/media/image/product/10541/lg/dotlux-einbaurahmen-window-fuer-deckenmontage-versenkt-620x620mm-led-panele.jpg" TargetMode="External"/><Relationship Id="rId1631" Type="http://schemas.openxmlformats.org/officeDocument/2006/relationships/hyperlink" Target="https://www.dotlux.de/shop/media/image/product/12985/lg/dotlux-flyer-quick-fixdc.jpg" TargetMode="External"/><Relationship Id="rId1869" Type="http://schemas.openxmlformats.org/officeDocument/2006/relationships/hyperlink" Target="https://www.dotlux.de/shop/media/image/product/8524/lg/dotlux-zierring-fuer-unisizeplus-4446-schwarz-matt.jpg" TargetMode="External"/><Relationship Id="rId1729" Type="http://schemas.openxmlformats.org/officeDocument/2006/relationships/hyperlink" Target="https://www.dotlux.de/shop/media/image/product/12994/lg/dotlux-led-sanierungsleuchte-quick-fixplus-12w-3000k.jpg" TargetMode="External"/><Relationship Id="rId1936" Type="http://schemas.openxmlformats.org/officeDocument/2006/relationships/hyperlink" Target="https://www.dotlux.de/shop/media/image/product/9506/lg/dotlux-led-downlight-unisizerimless-round-19w-colorselect-inkl-netzteil.jpg" TargetMode="External"/><Relationship Id="rId2198" Type="http://schemas.openxmlformats.org/officeDocument/2006/relationships/hyperlink" Target="https://www.dotlux.de/shop/media/image/product/10595/lg/dotlux-led-einbauleuchte-multiscrew-5w-3000k-dimmbar.jpg" TargetMode="External"/><Relationship Id="rId377" Type="http://schemas.openxmlformats.org/officeDocument/2006/relationships/hyperlink" Target="https://www.dotlux.de/shop/navi.php?a=11284" TargetMode="External"/><Relationship Id="rId584" Type="http://schemas.openxmlformats.org/officeDocument/2006/relationships/hyperlink" Target="https://www.dotlux.de/shop/navi.php?a=7430" TargetMode="External"/><Relationship Id="rId2058" Type="http://schemas.openxmlformats.org/officeDocument/2006/relationships/hyperlink" Target="https://www.dotlux.de/shop/media/image/product/9773/lg/lichtmanagementsystem-led-netzteil-38watt-350ma-dali-dt8-dimmbar.jpg" TargetMode="External"/><Relationship Id="rId2265" Type="http://schemas.openxmlformats.org/officeDocument/2006/relationships/hyperlink" Target="https://www.dotlux.de/shop/media/image/product/11441/lg/dotlux-led-leuchte-circleminidim-6w-3000k-dimmbar-weiss.jpg" TargetMode="External"/><Relationship Id="rId5" Type="http://schemas.openxmlformats.org/officeDocument/2006/relationships/hyperlink" Target="https://www.dotlux.de/shop/navi.php?a=4867" TargetMode="External"/><Relationship Id="rId237" Type="http://schemas.openxmlformats.org/officeDocument/2006/relationships/hyperlink" Target="https://www.dotlux.de/shop/navi.php?a=11239" TargetMode="External"/><Relationship Id="rId791" Type="http://schemas.openxmlformats.org/officeDocument/2006/relationships/hyperlink" Target="https://www.dotlux.de/shop/navi.php?a=11452" TargetMode="External"/><Relationship Id="rId889" Type="http://schemas.openxmlformats.org/officeDocument/2006/relationships/hyperlink" Target="https://www.dotlux.de/shop/navi.php?a=10200" TargetMode="External"/><Relationship Id="rId1074" Type="http://schemas.openxmlformats.org/officeDocument/2006/relationships/hyperlink" Target="https://www.dotlux.de/shop/navi.php?a=11727" TargetMode="External"/><Relationship Id="rId2472" Type="http://schemas.openxmlformats.org/officeDocument/2006/relationships/hyperlink" Target="https://www.dotlux.de/shop/media/image/product/8740/lg/dotlux-motivplatte-skylight-fuer-einbaupanels-motiv-4-raster-1x1-fuer-620x620.jpg" TargetMode="External"/><Relationship Id="rId444" Type="http://schemas.openxmlformats.org/officeDocument/2006/relationships/hyperlink" Target="https://www.dotlux.de/shop/navi.php?a=8686" TargetMode="External"/><Relationship Id="rId651" Type="http://schemas.openxmlformats.org/officeDocument/2006/relationships/hyperlink" Target="https://www.dotlux.de/shop/navi.php?a=8724" TargetMode="External"/><Relationship Id="rId749" Type="http://schemas.openxmlformats.org/officeDocument/2006/relationships/hyperlink" Target="https://www.dotlux.de/shop/navi.php?a=11421" TargetMode="External"/><Relationship Id="rId1281" Type="http://schemas.openxmlformats.org/officeDocument/2006/relationships/hyperlink" Target="https://www.dotlux.de/shop/media/image/product/6752/lg/dotlux-mastaufnahmeadapter-belugamini-midi-und-maxi-76mm.jpg" TargetMode="External"/><Relationship Id="rId1379" Type="http://schemas.openxmlformats.org/officeDocument/2006/relationships/hyperlink" Target="https://www.dotlux.de/shop/media/image/product/9936/lg/dotlux-deckenmontageseil-15-m-fuer-twister-und-hallprotect-set-2-stueck.jpg" TargetMode="External"/><Relationship Id="rId1586" Type="http://schemas.openxmlformats.org/officeDocument/2006/relationships/hyperlink" Target="https://www.dotlux.de/shop/media/image/product/13641/lg/dotlux-magnetbaldachin-schwarz-fuer-connect.jpg" TargetMode="External"/><Relationship Id="rId2125" Type="http://schemas.openxmlformats.org/officeDocument/2006/relationships/hyperlink" Target="https://www.dotlux.de/shop/media/image/product/12055/lg/dotlux-led-tracklight-slimtrack-eco-max21w-powerselect-colorselect-schwarz-36.jpg" TargetMode="External"/><Relationship Id="rId2332" Type="http://schemas.openxmlformats.org/officeDocument/2006/relationships/hyperlink" Target="https://www.dotlux.de/shop/media/image/product/12671/lg/dotlux-led-sanierungsleuchte-quick-fixdc-500mm-max15w-500ma-27-29v-dc-4000k-set-50-stueck.jpg" TargetMode="External"/><Relationship Id="rId304" Type="http://schemas.openxmlformats.org/officeDocument/2006/relationships/hyperlink" Target="https://www.dotlux.de/shop/navi.php?a=12540" TargetMode="External"/><Relationship Id="rId511" Type="http://schemas.openxmlformats.org/officeDocument/2006/relationships/hyperlink" Target="https://www.dotlux.de/shop/navi.php?a=6762" TargetMode="External"/><Relationship Id="rId609" Type="http://schemas.openxmlformats.org/officeDocument/2006/relationships/hyperlink" Target="https://www.dotlux.de/shop/navi.php?a=8004" TargetMode="External"/><Relationship Id="rId956" Type="http://schemas.openxmlformats.org/officeDocument/2006/relationships/hyperlink" Target="https://www.dotlux.de/shop/navi.php?a=12884" TargetMode="External"/><Relationship Id="rId1141" Type="http://schemas.openxmlformats.org/officeDocument/2006/relationships/hyperlink" Target="https://www.dotlux.de/shop/navi.php?a=12497" TargetMode="External"/><Relationship Id="rId1239" Type="http://schemas.openxmlformats.org/officeDocument/2006/relationships/hyperlink" Target="https://www.dotlux.de/shop/media/image/product/10820/lg/dotlux-led-wandleuchte-flexotwin-sensor-16w-3000k.jpg" TargetMode="External"/><Relationship Id="rId1793" Type="http://schemas.openxmlformats.org/officeDocument/2006/relationships/hyperlink" Target="https://www.dotlux.de/shop/media/image/product/7360/lg/dotlux-3-phasen-eckverbinder-90-links-schwarz.jpg" TargetMode="External"/><Relationship Id="rId85" Type="http://schemas.openxmlformats.org/officeDocument/2006/relationships/hyperlink" Target="https://www.dotlux.de/shop/navi.php?a=8344" TargetMode="External"/><Relationship Id="rId816" Type="http://schemas.openxmlformats.org/officeDocument/2006/relationships/hyperlink" Target="https://www.dotlux.de/shop/navi.php?a=11872" TargetMode="External"/><Relationship Id="rId1001" Type="http://schemas.openxmlformats.org/officeDocument/2006/relationships/hyperlink" Target="https://www.dotlux.de/shop/navi.php?a=12952" TargetMode="External"/><Relationship Id="rId1446" Type="http://schemas.openxmlformats.org/officeDocument/2006/relationships/hyperlink" Target="https://www.dotlux.de/shop/media/image/product/10789/lg/dotlux-led-funk-empfaenger-dimmertuya-fusion-triac-empfaenger-15a-1kanal-100-240v-ac.jpg" TargetMode="External"/><Relationship Id="rId1653" Type="http://schemas.openxmlformats.org/officeDocument/2006/relationships/hyperlink" Target="https://www.dotlux.de/shop/media/image/product/5561/lg/dotlux-led-roehre-lumenplus-150cm-18w-fleischfarbe-gefrostet-drehbare-endkappe.jpg" TargetMode="External"/><Relationship Id="rId1860" Type="http://schemas.openxmlformats.org/officeDocument/2006/relationships/hyperlink" Target="https://www.dotlux.de/shop/media/image/product/11868/lg/dotlux-led-aufbauleuchte-surface-o250x62-11w-3000-4000-5700k-colorselect-weiss.jpg" TargetMode="External"/><Relationship Id="rId1306" Type="http://schemas.openxmlformats.org/officeDocument/2006/relationships/hyperlink" Target="https://www.dotlux.de/shop/media/image/product/7081/lg/dotlux-kabelverbinder-i-foermig-1-polig-fuer-led-streifen-set-5-stueck.jpg" TargetMode="External"/><Relationship Id="rId1513" Type="http://schemas.openxmlformats.org/officeDocument/2006/relationships/hyperlink" Target="https://www.dotlux.de/shop/media/image/product/11717/lg/dotlux-ersatzakku-fuer-led-notleuchte-exitflip-3h-cinema-mode-artikel-5508-060360-37v-1200mah.jpg" TargetMode="External"/><Relationship Id="rId1720" Type="http://schemas.openxmlformats.org/officeDocument/2006/relationships/hyperlink" Target="https://www.dotlux.de/shop/media/image/product/8584/lg/abhaengeseil-fuer-dotlux-led-pendelleuchte-office.jpg" TargetMode="External"/><Relationship Id="rId1958" Type="http://schemas.openxmlformats.org/officeDocument/2006/relationships/hyperlink" Target="https://www.dotlux.de/shop/media/image/product/12100/lg/dotlux-led-fluter-lensplus-100w-3000k-90-abstrahlwinkel.jpg" TargetMode="External"/><Relationship Id="rId12" Type="http://schemas.openxmlformats.org/officeDocument/2006/relationships/hyperlink" Target="https://www.dotlux.de/shop/navi.php?a=5881" TargetMode="External"/><Relationship Id="rId1818" Type="http://schemas.openxmlformats.org/officeDocument/2006/relationships/hyperlink" Target="https://www.dotlux.de/shop/media/image/product/7424/lg/dotlux-led-streifen-24w-8mm-4000k-ip20-5m-rolle-inkl-50cm-anschlusskabel-beidseitig.jpg" TargetMode="External"/><Relationship Id="rId161" Type="http://schemas.openxmlformats.org/officeDocument/2006/relationships/hyperlink" Target="https://www.dotlux.de/shop/navi.php?a=10329" TargetMode="External"/><Relationship Id="rId399" Type="http://schemas.openxmlformats.org/officeDocument/2006/relationships/hyperlink" Target="https://www.dotlux.de/shop/navi.php?a=3398" TargetMode="External"/><Relationship Id="rId2287" Type="http://schemas.openxmlformats.org/officeDocument/2006/relationships/hyperlink" Target="https://www.dotlux.de/shop/media/image/product/11507/lg/dotlux-led-fluter-hlfsport-1600w-4000k-dimmbar-10615-abstrahlwinkel.jpg" TargetMode="External"/><Relationship Id="rId259" Type="http://schemas.openxmlformats.org/officeDocument/2006/relationships/hyperlink" Target="https://www.dotlux.de/shop/navi.php?a=11478" TargetMode="External"/><Relationship Id="rId466" Type="http://schemas.openxmlformats.org/officeDocument/2006/relationships/hyperlink" Target="https://www.dotlux.de/shop/navi.php?a=6852" TargetMode="External"/><Relationship Id="rId673" Type="http://schemas.openxmlformats.org/officeDocument/2006/relationships/hyperlink" Target="https://www.dotlux.de/shop/navi.php?a=9127" TargetMode="External"/><Relationship Id="rId880" Type="http://schemas.openxmlformats.org/officeDocument/2006/relationships/hyperlink" Target="https://www.dotlux.de/shop/navi.php?a=13284" TargetMode="External"/><Relationship Id="rId1096" Type="http://schemas.openxmlformats.org/officeDocument/2006/relationships/hyperlink" Target="https://www.dotlux.de/shop/navi.php?a=12803" TargetMode="External"/><Relationship Id="rId2147" Type="http://schemas.openxmlformats.org/officeDocument/2006/relationships/hyperlink" Target="https://www.dotlux.de/shop/media/image/product/10438/lg/dotlux-led-strahler-floorslim-10w-3000k-weiss.jpg" TargetMode="External"/><Relationship Id="rId2354" Type="http://schemas.openxmlformats.org/officeDocument/2006/relationships/hyperlink" Target="https://www.dotlux.de/shop/media/image/product/13076/lg/dotlux-led-sanierungsleuchte-quick-fixdc-1430mm-max39w-1400ma-26-28v-dc-5700k-set-50-stueck.jpg" TargetMode="External"/><Relationship Id="rId119" Type="http://schemas.openxmlformats.org/officeDocument/2006/relationships/hyperlink" Target="https://www.dotlux.de/shop/navi.php?a=9638" TargetMode="External"/><Relationship Id="rId326" Type="http://schemas.openxmlformats.org/officeDocument/2006/relationships/hyperlink" Target="https://www.dotlux.de/shop/navi.php?a=12874" TargetMode="External"/><Relationship Id="rId533" Type="http://schemas.openxmlformats.org/officeDocument/2006/relationships/hyperlink" Target="https://www.dotlux.de/shop/navi.php?a=12185" TargetMode="External"/><Relationship Id="rId978" Type="http://schemas.openxmlformats.org/officeDocument/2006/relationships/hyperlink" Target="https://www.dotlux.de/shop/navi.php?a=10775" TargetMode="External"/><Relationship Id="rId1163" Type="http://schemas.openxmlformats.org/officeDocument/2006/relationships/hyperlink" Target="https://www.dotlux.de/shop/navi.php?a=12886" TargetMode="External"/><Relationship Id="rId1370" Type="http://schemas.openxmlformats.org/officeDocument/2006/relationships/hyperlink" Target="https://www.dotlux.de/shop/media/image/product/9796/lg/dotlux-led-lichtbandsystem-lineacompact-blindeinheit-zweilaengig.jpg" TargetMode="External"/><Relationship Id="rId2007" Type="http://schemas.openxmlformats.org/officeDocument/2006/relationships/hyperlink" Target="https://www.dotlux.de/shop/media/image/product/9670/lg/dotlux-led-fluter-hlfplus-600w-5000k-1-10v-dimmbar-15-abstrahlwinkel.jpg" TargetMode="External"/><Relationship Id="rId2214" Type="http://schemas.openxmlformats.org/officeDocument/2006/relationships/hyperlink" Target="https://www.dotlux.de/shop/media/image/product/10737/lg/led-netzteil-cv-24v-dc-240w-10a-ip65.jpg" TargetMode="External"/><Relationship Id="rId740" Type="http://schemas.openxmlformats.org/officeDocument/2006/relationships/hyperlink" Target="https://www.dotlux.de/shop/navi.php?a=12155" TargetMode="External"/><Relationship Id="rId838" Type="http://schemas.openxmlformats.org/officeDocument/2006/relationships/hyperlink" Target="https://www.dotlux.de/shop/navi.php?a=9839" TargetMode="External"/><Relationship Id="rId1023" Type="http://schemas.openxmlformats.org/officeDocument/2006/relationships/hyperlink" Target="https://www.dotlux.de/shop/navi.php?a=13219" TargetMode="External"/><Relationship Id="rId1468" Type="http://schemas.openxmlformats.org/officeDocument/2006/relationships/hyperlink" Target="https://www.dotlux.de/shop/media/image/product/11053/lg/casambi-pir-bewegungs-und-helligkeitssensor-fuer-wandmontage-im-aussenbereich.jpg" TargetMode="External"/><Relationship Id="rId1675" Type="http://schemas.openxmlformats.org/officeDocument/2006/relationships/hyperlink" Target="https://www.dotlux.de/shop/media/image/product/7732/lg/dotlux-led-lichtbandsystem-lineaclick-50w-5000k-breitstrahlend-made-in-germany.jpg" TargetMode="External"/><Relationship Id="rId1882" Type="http://schemas.openxmlformats.org/officeDocument/2006/relationships/hyperlink" Target="https://www.dotlux.de/shop/media/image/product/8671/lg/led-netzteil-cv-24-dc-12-75w-05-31a-dimmbar-phasenan-abschnitt-ip20.jpg" TargetMode="External"/><Relationship Id="rId2421" Type="http://schemas.openxmlformats.org/officeDocument/2006/relationships/hyperlink" Target="https://www.dotlux.de/shop/media/image/product/13310/lg/dotlux-connect-uplight-zubehoer-via-klinke-12w-4000k.jpg" TargetMode="External"/><Relationship Id="rId600" Type="http://schemas.openxmlformats.org/officeDocument/2006/relationships/hyperlink" Target="https://www.dotlux.de/shop/navi.php?a=7848" TargetMode="External"/><Relationship Id="rId1230" Type="http://schemas.openxmlformats.org/officeDocument/2006/relationships/hyperlink" Target="https://www.dotlux.de/shop/navi.php?a=13856" TargetMode="External"/><Relationship Id="rId1328" Type="http://schemas.openxmlformats.org/officeDocument/2006/relationships/hyperlink" Target="https://www.dotlux.de/shop/media/image/product/8988/lg/dotlux-l-aufsteller-circleugr.jpg" TargetMode="External"/><Relationship Id="rId1535" Type="http://schemas.openxmlformats.org/officeDocument/2006/relationships/hyperlink" Target="https://www.dotlux.de/shop/media/image/product/12405/lg/dotlux-ersatzakku-fuer-notstrom-akku-kit-artnr5806-3923-2-18650-lifepo4-64v-1500mah.jpg" TargetMode="External"/><Relationship Id="rId905" Type="http://schemas.openxmlformats.org/officeDocument/2006/relationships/hyperlink" Target="https://www.dotlux.de/shop/navi.php?a=13486" TargetMode="External"/><Relationship Id="rId1742" Type="http://schemas.openxmlformats.org/officeDocument/2006/relationships/hyperlink" Target="https://www.dotlux.de/shop/media/image/product/10211/lg/dotlux-led-lichtleiste-endless-900mm-12w-4000k.jpg" TargetMode="External"/><Relationship Id="rId34" Type="http://schemas.openxmlformats.org/officeDocument/2006/relationships/hyperlink" Target="https://www.dotlux.de/shop/navi.php?a=6385" TargetMode="External"/><Relationship Id="rId1602" Type="http://schemas.openxmlformats.org/officeDocument/2006/relationships/hyperlink" Target="https://www.dotlux.de/shop/media/image/product/10125/lg/dotlux-netzkabel-konturenstecker-5m-schwarz-offenes-ende.jpg" TargetMode="External"/><Relationship Id="rId183" Type="http://schemas.openxmlformats.org/officeDocument/2006/relationships/hyperlink" Target="https://www.dotlux.de/shop/navi.php?a=10483" TargetMode="External"/><Relationship Id="rId390" Type="http://schemas.openxmlformats.org/officeDocument/2006/relationships/hyperlink" Target="https://www.dotlux.de/shop/navi.php?a=12707" TargetMode="External"/><Relationship Id="rId1907" Type="http://schemas.openxmlformats.org/officeDocument/2006/relationships/hyperlink" Target="https://www.dotlux.de/shop/media/image/product/11582/lg/dotlux-led-feuchtraumleuchte-simply-ip54-1160mm-51w-4000k-ik10-dali.jpg" TargetMode="External"/><Relationship Id="rId2071" Type="http://schemas.openxmlformats.org/officeDocument/2006/relationships/hyperlink" Target="https://www.dotlux.de/shop/media/image/product/9811/lg/dotlux-led-lichtbandsystem-lineacompact-50w-breitstrahlend-1452mm-4000k-dali-dimmbar.jpg" TargetMode="External"/><Relationship Id="rId250" Type="http://schemas.openxmlformats.org/officeDocument/2006/relationships/hyperlink" Target="https://www.dotlux.de/shop/navi.php?a=11370" TargetMode="External"/><Relationship Id="rId488" Type="http://schemas.openxmlformats.org/officeDocument/2006/relationships/hyperlink" Target="https://www.dotlux.de/shop/navi.php?a=12990" TargetMode="External"/><Relationship Id="rId695" Type="http://schemas.openxmlformats.org/officeDocument/2006/relationships/hyperlink" Target="https://www.dotlux.de/shop/navi.php?a=9494" TargetMode="External"/><Relationship Id="rId2169" Type="http://schemas.openxmlformats.org/officeDocument/2006/relationships/hyperlink" Target="https://www.dotlux.de/shop/media/image/product/10461/lg/dotlux-led-strahler-floorslim-sensor-50w-3000k-schwarz-mit-bewegungsmelder-pir.jpg" TargetMode="External"/><Relationship Id="rId2376" Type="http://schemas.openxmlformats.org/officeDocument/2006/relationships/hyperlink" Target="https://www.dotlux.de/shop/media/image/product/12494/lg/dotlux-led-ex-schutzleuchte-mistralex-ex-geschuetzt-ip66-1572mm-106w-4000k-ik10-zone-2-22.jpg" TargetMode="External"/><Relationship Id="rId110" Type="http://schemas.openxmlformats.org/officeDocument/2006/relationships/hyperlink" Target="https://www.dotlux.de/shop/navi.php?a=9363" TargetMode="External"/><Relationship Id="rId348" Type="http://schemas.openxmlformats.org/officeDocument/2006/relationships/hyperlink" Target="https://www.dotlux.de/shop/navi.php?a=13711" TargetMode="External"/><Relationship Id="rId555" Type="http://schemas.openxmlformats.org/officeDocument/2006/relationships/hyperlink" Target="https://www.dotlux.de/shop/navi.php?a=7358" TargetMode="External"/><Relationship Id="rId762" Type="http://schemas.openxmlformats.org/officeDocument/2006/relationships/hyperlink" Target="https://www.dotlux.de/shop/navi.php?a=11419" TargetMode="External"/><Relationship Id="rId1185" Type="http://schemas.openxmlformats.org/officeDocument/2006/relationships/hyperlink" Target="https://www.dotlux.de/shop/navi.php?a=13337" TargetMode="External"/><Relationship Id="rId1392" Type="http://schemas.openxmlformats.org/officeDocument/2006/relationships/hyperlink" Target="https://www.dotlux.de/shop/media/image/product/10216/lg/dotlux-klebeband-doppelseitig-3m-vhb-rolle-33-meter-8-mm-breit.jpg" TargetMode="External"/><Relationship Id="rId2029" Type="http://schemas.openxmlformats.org/officeDocument/2006/relationships/hyperlink" Target="https://www.dotlux.de/shop/media/image/product/11387/lg/dotlux-led-fluter-hlfplus-1200w-4000k-1-10v-dimmbar-10038-abstrahlwinkel.jpg" TargetMode="External"/><Relationship Id="rId2236" Type="http://schemas.openxmlformats.org/officeDocument/2006/relationships/hyperlink" Target="https://www.dotlux.de/shop/media/image/product/11488/lg/dotlux-led-leuchte-lunasensor-ip44-o490mm-33w-colorselect.jpg" TargetMode="External"/><Relationship Id="rId2443" Type="http://schemas.openxmlformats.org/officeDocument/2006/relationships/hyperlink" Target="https://www.dotlux.de/shop/media/image/product/13733/lg/dotlux-led-sanierungsleuchte-quick-fixadapt-14w-4000k.jpg" TargetMode="External"/><Relationship Id="rId208" Type="http://schemas.openxmlformats.org/officeDocument/2006/relationships/hyperlink" Target="https://www.dotlux.de/shop/navi.php?a=10790" TargetMode="External"/><Relationship Id="rId415" Type="http://schemas.openxmlformats.org/officeDocument/2006/relationships/hyperlink" Target="https://www.dotlux.de/shop/navi.php?a=10198" TargetMode="External"/><Relationship Id="rId622" Type="http://schemas.openxmlformats.org/officeDocument/2006/relationships/hyperlink" Target="https://www.dotlux.de/shop/navi.php?a=11870" TargetMode="External"/><Relationship Id="rId1045" Type="http://schemas.openxmlformats.org/officeDocument/2006/relationships/hyperlink" Target="https://www.dotlux.de/shop/navi.php?a=11795" TargetMode="External"/><Relationship Id="rId1252" Type="http://schemas.openxmlformats.org/officeDocument/2006/relationships/hyperlink" Target="https://www.dotlux.de/shop/media/image/product/5882/lg/dotlux-ersatzakku-fuer-led-notleuchte-exitmulti-art-3177-ni-cd-36v-800mah.jpg" TargetMode="External"/><Relationship Id="rId1697" Type="http://schemas.openxmlformats.org/officeDocument/2006/relationships/hyperlink" Target="https://www.dotlux.de/shop/media/image/product/10414/lg/led-netzteil-cc-13-30w-500-700ma-26-42v-dimmbar-phasenab-anschnitt.jpg" TargetMode="External"/><Relationship Id="rId2303" Type="http://schemas.openxmlformats.org/officeDocument/2006/relationships/hyperlink" Target="https://www.dotlux.de/shop/media/image/product/11678/lg/dotlux-led-rettungsleuchte-exitflip-mit-cinema-mode-max25w-6000k-inkl-6-piktogrammen-3h-betrieb-li-ion-akku-mit-selbsttest.jpg" TargetMode="External"/><Relationship Id="rId927" Type="http://schemas.openxmlformats.org/officeDocument/2006/relationships/hyperlink" Target="https://www.dotlux.de/shop/navi.php?a=10460" TargetMode="External"/><Relationship Id="rId1112" Type="http://schemas.openxmlformats.org/officeDocument/2006/relationships/hyperlink" Target="https://www.dotlux.de/shop/navi.php?a=13060" TargetMode="External"/><Relationship Id="rId1557" Type="http://schemas.openxmlformats.org/officeDocument/2006/relationships/hyperlink" Target="https://www.dotlux.de/shop/media/image/product/12850/lg/dotlux-abhaengeset-deckenbaldachin-mit-2m-stahlseil-fuer-led-pendelleuchte-cappuccino.jpg" TargetMode="External"/><Relationship Id="rId1764" Type="http://schemas.openxmlformats.org/officeDocument/2006/relationships/hyperlink" Target="https://www.dotlux.de/shop/media/image/product/13664/lg/dotlux-lineafix-kabelsatz-5-polig-15m-fuer-2813-540110-und-2813-550110.jpg" TargetMode="External"/><Relationship Id="rId1971" Type="http://schemas.openxmlformats.org/officeDocument/2006/relationships/hyperlink" Target="https://www.dotlux.de/shop/media/image/product/12591/lg/dotlux-led-fluter-lensplus-150w-5000k-60120-abstrahlwinkel.jpg" TargetMode="External"/><Relationship Id="rId56" Type="http://schemas.openxmlformats.org/officeDocument/2006/relationships/hyperlink" Target="https://www.dotlux.de/shop/navi.php?a=6995" TargetMode="External"/><Relationship Id="rId1417" Type="http://schemas.openxmlformats.org/officeDocument/2006/relationships/hyperlink" Target="https://www.dotlux.de/shop/media/image/product/10464/lg/90-acrylglas-reflektor-fuer-lightshowersmart-5370-und-lightshowersmart-plus.jpg" TargetMode="External"/><Relationship Id="rId1624" Type="http://schemas.openxmlformats.org/officeDocument/2006/relationships/hyperlink" Target="https://www.dotlux.de/shop/media/image/product/11681/lg/dotlux-led-stirnlampe-3w.jpg" TargetMode="External"/><Relationship Id="rId1831" Type="http://schemas.openxmlformats.org/officeDocument/2006/relationships/hyperlink" Target="https://www.dotlux.de/shop/media/image/product/7659/lg/dotlux-led-controller-remote-max384w-fuer-led-streifen-einfarbig-1-kanal1x16-a-12-24-v.jpg" TargetMode="External"/><Relationship Id="rId1929" Type="http://schemas.openxmlformats.org/officeDocument/2006/relationships/hyperlink" Target="https://www.dotlux.de/shop/media/image/product/11611/lg/dotlux-led-panel-flatevo-620x620-ugr19-4000k-max37w-single.jpg" TargetMode="External"/><Relationship Id="rId2093" Type="http://schemas.openxmlformats.org/officeDocument/2006/relationships/hyperlink" Target="https://www.dotlux.de/shop/media/image/product/7258/lg/dotlux-funk-und-tastdimmer-fuer-systeme-mit-0-10v-1-10v-eingang-pmax1840w-uin110-240vac-433920mhz-ism.jpg" TargetMode="External"/><Relationship Id="rId2398" Type="http://schemas.openxmlformats.org/officeDocument/2006/relationships/hyperlink" Target="https://www.dotlux.de/shop/media/image/product/12829/lg/dotlux-led-hallentiefstrahler-lightbeam-150w-4000k-30105.jpg" TargetMode="External"/><Relationship Id="rId272" Type="http://schemas.openxmlformats.org/officeDocument/2006/relationships/hyperlink" Target="https://www.dotlux.de/shop/navi.php?a=11715" TargetMode="External"/><Relationship Id="rId577" Type="http://schemas.openxmlformats.org/officeDocument/2006/relationships/hyperlink" Target="https://www.dotlux.de/shop/navi.php?a=7386" TargetMode="External"/><Relationship Id="rId2160" Type="http://schemas.openxmlformats.org/officeDocument/2006/relationships/hyperlink" Target="https://www.dotlux.de/shop/media/image/product/10450/lg/dotlux-led-strahler-floorslim-30w-4000k-schwarz.jpg" TargetMode="External"/><Relationship Id="rId2258" Type="http://schemas.openxmlformats.org/officeDocument/2006/relationships/hyperlink" Target="https://www.dotlux.de/shop/media/image/product/11431/lg/dotlux-led-balkenleuchte-lightbar-1470mm-max57w-powerselect-colorselect.jpg" TargetMode="External"/><Relationship Id="rId132" Type="http://schemas.openxmlformats.org/officeDocument/2006/relationships/hyperlink" Target="https://www.dotlux.de/shop/navi.php?a=9797" TargetMode="External"/><Relationship Id="rId784" Type="http://schemas.openxmlformats.org/officeDocument/2006/relationships/hyperlink" Target="https://www.dotlux.de/shop/navi.php?a=11450" TargetMode="External"/><Relationship Id="rId991" Type="http://schemas.openxmlformats.org/officeDocument/2006/relationships/hyperlink" Target="https://www.dotlux.de/shop/navi.php?a=10817" TargetMode="External"/><Relationship Id="rId1067" Type="http://schemas.openxmlformats.org/officeDocument/2006/relationships/hyperlink" Target="https://www.dotlux.de/shop/navi.php?a=11810" TargetMode="External"/><Relationship Id="rId2020" Type="http://schemas.openxmlformats.org/officeDocument/2006/relationships/hyperlink" Target="https://www.dotlux.de/shop/media/image/product/11447/lg/dotlux-led-fluter-hlfplus-800w-5000k-1-10v-dimmbar-30-abstrahlwinkel.jpg" TargetMode="External"/><Relationship Id="rId2465" Type="http://schemas.openxmlformats.org/officeDocument/2006/relationships/hyperlink" Target="https://www.dotlux.de/shop/media/image/product/13775/lg/dotlux-led-downlight-circlevario-20w-colorselect-ohne-treiber-schwarz-175mm-max-500ma.jpg" TargetMode="External"/><Relationship Id="rId437" Type="http://schemas.openxmlformats.org/officeDocument/2006/relationships/hyperlink" Target="https://www.dotlux.de/shop/navi.php?a=7733" TargetMode="External"/><Relationship Id="rId644" Type="http://schemas.openxmlformats.org/officeDocument/2006/relationships/hyperlink" Target="https://www.dotlux.de/shop/navi.php?a=8672" TargetMode="External"/><Relationship Id="rId851" Type="http://schemas.openxmlformats.org/officeDocument/2006/relationships/hyperlink" Target="https://www.dotlux.de/shop/navi.php?a=9891" TargetMode="External"/><Relationship Id="rId1274" Type="http://schemas.openxmlformats.org/officeDocument/2006/relationships/hyperlink" Target="https://www.dotlux.de/shop/media/image/product/6404/lg/dotlux-led-strassenleuchte-belugamicro-20w-4000k-ohne-mastadapter.jpg" TargetMode="External"/><Relationship Id="rId1481" Type="http://schemas.openxmlformats.org/officeDocument/2006/relationships/hyperlink" Target="https://www.dotlux.de/shop/media/image/product/11299/lg/led-netzteil-cc-45w-900-1050ma-30-42v-dimmbar-1-10v.jpg" TargetMode="External"/><Relationship Id="rId1579" Type="http://schemas.openxmlformats.org/officeDocument/2006/relationships/hyperlink" Target="https://www.dotlux.de/shop/media/image/product/13366/lg/dotlux-led-netzteil-max40w-1-10v-dimmbar-250-800ma.jpg" TargetMode="External"/><Relationship Id="rId2118" Type="http://schemas.openxmlformats.org/officeDocument/2006/relationships/hyperlink" Target="https://www.dotlux.de/shop/media/image/product/13820/lg/dotlux-einspeiseadapter-lineaone-7-polig.jpg" TargetMode="External"/><Relationship Id="rId2325" Type="http://schemas.openxmlformats.org/officeDocument/2006/relationships/hyperlink" Target="https://www.dotlux.de/shop/media/image/product/12227/lg/dotlux-linse-fuer-led-tracklight-slimtrack-eco-21w-24.jpg" TargetMode="External"/><Relationship Id="rId504" Type="http://schemas.openxmlformats.org/officeDocument/2006/relationships/hyperlink" Target="https://www.dotlux.de/shop/navi.php?a=10212" TargetMode="External"/><Relationship Id="rId711" Type="http://schemas.openxmlformats.org/officeDocument/2006/relationships/hyperlink" Target="https://www.dotlux.de/shop/navi.php?a=12537" TargetMode="External"/><Relationship Id="rId949" Type="http://schemas.openxmlformats.org/officeDocument/2006/relationships/hyperlink" Target="https://www.dotlux.de/shop/navi.php?a=12779" TargetMode="External"/><Relationship Id="rId1134" Type="http://schemas.openxmlformats.org/officeDocument/2006/relationships/hyperlink" Target="https://www.dotlux.de/shop/navi.php?a=12490" TargetMode="External"/><Relationship Id="rId1341" Type="http://schemas.openxmlformats.org/officeDocument/2006/relationships/hyperlink" Target="https://www.dotlux.de/shop/media/image/product/9308/lg/dotlux-verbindungskabel-highforce-mit-automatischem-phasenwechsel-nicht-dimmbar-3phasig-5-polig-5x15mm-stecker-buchse-3m.jpg" TargetMode="External"/><Relationship Id="rId1786" Type="http://schemas.openxmlformats.org/officeDocument/2006/relationships/hyperlink" Target="https://www.dotlux.de/shop/media/image/product/7347/lg/dotlux-3-phasen-stromeinspeiser-rechts-weiss.jpg" TargetMode="External"/><Relationship Id="rId1993" Type="http://schemas.openxmlformats.org/officeDocument/2006/relationships/hyperlink" Target="https://www.dotlux.de/shop/media/image/product/11426/lg/dotlux-led-fluter-hlfplus-400w-4000k-1-10v-dimmbar-10038-abstrahlwinkel.jpg" TargetMode="External"/><Relationship Id="rId78" Type="http://schemas.openxmlformats.org/officeDocument/2006/relationships/hyperlink" Target="https://www.dotlux.de/shop/navi.php?a=8312" TargetMode="External"/><Relationship Id="rId809" Type="http://schemas.openxmlformats.org/officeDocument/2006/relationships/hyperlink" Target="https://www.dotlux.de/shop/navi.php?a=12607" TargetMode="External"/><Relationship Id="rId1201" Type="http://schemas.openxmlformats.org/officeDocument/2006/relationships/hyperlink" Target="https://www.dotlux.de/shop/navi.php?a=13620" TargetMode="External"/><Relationship Id="rId1439" Type="http://schemas.openxmlformats.org/officeDocument/2006/relationships/hyperlink" Target="https://www.dotlux.de/shop/media/image/product/10698/lg/dotlux-zierring-fuer-multiscrew-eckig-schwarz-matt.jpg" TargetMode="External"/><Relationship Id="rId1646" Type="http://schemas.openxmlformats.org/officeDocument/2006/relationships/hyperlink" Target="https://www.dotlux.de/shop/media/image/product/9892/lg/dotlux-led-strassenlampe-retrofitprotect-e27-28w-4500k.jpg" TargetMode="External"/><Relationship Id="rId1853" Type="http://schemas.openxmlformats.org/officeDocument/2006/relationships/hyperlink" Target="https://www.dotlux.de/shop/media/image/product/11658/lg/dotlux-notstrom-akku-kit-notlichtbaustein-5w-10-90v-selbsttest-konstantleistung-3h-fuer-konstantstrombetriebene-led-leuchten-lifepo4-64v.jpg" TargetMode="External"/><Relationship Id="rId1506" Type="http://schemas.openxmlformats.org/officeDocument/2006/relationships/hyperlink" Target="https://www.dotlux.de/shop/media/image/product/11653/lg/dotlux-led-panel-flatevo-620x620-ugr19-4000k-37w-set-4-stueck-inkl-netzteil.jpg" TargetMode="External"/><Relationship Id="rId1713" Type="http://schemas.openxmlformats.org/officeDocument/2006/relationships/hyperlink" Target="https://www.dotlux.de/shop/media/image/product/13938/lg/dotlux-montageset-inkl-2m-kette-fuer-lineaone.jpg" TargetMode="External"/><Relationship Id="rId1920" Type="http://schemas.openxmlformats.org/officeDocument/2006/relationships/hyperlink" Target="https://www.dotlux.de/shop/media/image/product/9252/lg/dotlux-versteifungselement-fuer-3-phasenschienenverbinder-schwarz.jpg" TargetMode="External"/><Relationship Id="rId294" Type="http://schemas.openxmlformats.org/officeDocument/2006/relationships/hyperlink" Target="https://www.dotlux.de/shop/navi.php?a=12322" TargetMode="External"/><Relationship Id="rId2182" Type="http://schemas.openxmlformats.org/officeDocument/2006/relationships/hyperlink" Target="https://www.dotlux.de/shop/media/image/product/10469/lg/dotlux-led-strahler-flooreco-200w-4000k.jpg" TargetMode="External"/><Relationship Id="rId154" Type="http://schemas.openxmlformats.org/officeDocument/2006/relationships/hyperlink" Target="https://www.dotlux.de/shop/navi.php?a=10217" TargetMode="External"/><Relationship Id="rId361" Type="http://schemas.openxmlformats.org/officeDocument/2006/relationships/hyperlink" Target="https://www.dotlux.de/shop/navi.php?a=13788" TargetMode="External"/><Relationship Id="rId599" Type="http://schemas.openxmlformats.org/officeDocument/2006/relationships/hyperlink" Target="https://www.dotlux.de/shop/navi.php?a=7812" TargetMode="External"/><Relationship Id="rId2042" Type="http://schemas.openxmlformats.org/officeDocument/2006/relationships/hyperlink" Target="https://www.dotlux.de/shop/media/image/product/12395/lg/dotlux-led-fluter-lensplus-300w-3000k-3060-abstrahlwinkel.jpg" TargetMode="External"/><Relationship Id="rId459" Type="http://schemas.openxmlformats.org/officeDocument/2006/relationships/hyperlink" Target="https://www.dotlux.de/shop/navi.php?a=12987" TargetMode="External"/><Relationship Id="rId666" Type="http://schemas.openxmlformats.org/officeDocument/2006/relationships/hyperlink" Target="https://www.dotlux.de/shop/navi.php?a=11577" TargetMode="External"/><Relationship Id="rId873" Type="http://schemas.openxmlformats.org/officeDocument/2006/relationships/hyperlink" Target="https://www.dotlux.de/shop/navi.php?a=13651" TargetMode="External"/><Relationship Id="rId1089" Type="http://schemas.openxmlformats.org/officeDocument/2006/relationships/hyperlink" Target="https://www.dotlux.de/shop/navi.php?a=12229" TargetMode="External"/><Relationship Id="rId1296" Type="http://schemas.openxmlformats.org/officeDocument/2006/relationships/hyperlink" Target="https://www.dotlux.de/shop/media/image/product/7019/lg/dotlux-kabel-1m-2x052-mm-fuer-led-streifen-mono.jpg" TargetMode="External"/><Relationship Id="rId2347" Type="http://schemas.openxmlformats.org/officeDocument/2006/relationships/hyperlink" Target="https://www.dotlux.de/shop/media/image/product/13044/lg/dotlux-led-sanierungsleuchte-quick-fixdc-1130mm-max22w-500ma-40-45v-dc-3000k.jpg" TargetMode="External"/><Relationship Id="rId221" Type="http://schemas.openxmlformats.org/officeDocument/2006/relationships/hyperlink" Target="https://www.dotlux.de/shop/navi.php?a=10823" TargetMode="External"/><Relationship Id="rId319" Type="http://schemas.openxmlformats.org/officeDocument/2006/relationships/hyperlink" Target="https://www.dotlux.de/shop/navi.php?a=12855" TargetMode="External"/><Relationship Id="rId526" Type="http://schemas.openxmlformats.org/officeDocument/2006/relationships/hyperlink" Target="https://www.dotlux.de/shop/navi.php?a=7143" TargetMode="External"/><Relationship Id="rId1156" Type="http://schemas.openxmlformats.org/officeDocument/2006/relationships/hyperlink" Target="https://www.dotlux.de/shop/navi.php?a=12851" TargetMode="External"/><Relationship Id="rId1363" Type="http://schemas.openxmlformats.org/officeDocument/2006/relationships/hyperlink" Target="https://www.dotlux.de/shop/media/image/product/9688/lg/dotlux-mastadapter-60mm-fuer-lensone-100-300w.jpg" TargetMode="External"/><Relationship Id="rId2207" Type="http://schemas.openxmlformats.org/officeDocument/2006/relationships/hyperlink" Target="https://www.dotlux.de/shop/media/image/product/10691/lg/dotlux-led-tischleuchte-styledesk-80w-4000k-tageslichtabhaengige-dimmung-silber.jpg" TargetMode="External"/><Relationship Id="rId733" Type="http://schemas.openxmlformats.org/officeDocument/2006/relationships/hyperlink" Target="https://www.dotlux.de/shop/navi.php?a=12590" TargetMode="External"/><Relationship Id="rId940" Type="http://schemas.openxmlformats.org/officeDocument/2006/relationships/hyperlink" Target="https://www.dotlux.de/shop/navi.php?a=10466" TargetMode="External"/><Relationship Id="rId1016" Type="http://schemas.openxmlformats.org/officeDocument/2006/relationships/hyperlink" Target="https://www.dotlux.de/shop/navi.php?a=13218" TargetMode="External"/><Relationship Id="rId1570" Type="http://schemas.openxmlformats.org/officeDocument/2006/relationships/hyperlink" Target="https://www.dotlux.de/shop/media/image/product/13206/lg/montageklammern-fuer-led-panele-620mm-zum-einbau-in-deckenausschnitt-set-4-stueck.jpg" TargetMode="External"/><Relationship Id="rId1668" Type="http://schemas.openxmlformats.org/officeDocument/2006/relationships/hyperlink" Target="https://www.dotlux.de/shop/media/image/product/7876/lg/led-netzteil-cc-35-60w-1400ma-25-43v-nicht-dimmbar.jpg" TargetMode="External"/><Relationship Id="rId1875" Type="http://schemas.openxmlformats.org/officeDocument/2006/relationships/hyperlink" Target="https://www.dotlux.de/shop/media/image/product/8549/lg/dotlux-zierring-fuer-unisizeplus-4448-verchromt.jpg" TargetMode="External"/><Relationship Id="rId2414" Type="http://schemas.openxmlformats.org/officeDocument/2006/relationships/hyperlink" Target="https://www.dotlux.de/shop/media/image/product/13203/lg/dotlux-led-aufbauleuchte-surfaceeco-o220x51mm-17w-3000-4000-5700k-colorselect-weiss.jpg" TargetMode="External"/><Relationship Id="rId800" Type="http://schemas.openxmlformats.org/officeDocument/2006/relationships/hyperlink" Target="https://www.dotlux.de/shop/navi.php?a=12056" TargetMode="External"/><Relationship Id="rId1223" Type="http://schemas.openxmlformats.org/officeDocument/2006/relationships/hyperlink" Target="https://www.dotlux.de/shop/navi.php?a=13817" TargetMode="External"/><Relationship Id="rId1430" Type="http://schemas.openxmlformats.org/officeDocument/2006/relationships/hyperlink" Target="https://www.dotlux.de/shop/media/image/product/10598/lg/dotlux-zierring-fuer-multiscrew-rund-edelstahl-gebuerstet.jpg" TargetMode="External"/><Relationship Id="rId1528" Type="http://schemas.openxmlformats.org/officeDocument/2006/relationships/hyperlink" Target="https://www.dotlux.de/shop/media/image/product/12298/lg/dotlux-casambi-4-fach-taster-steuerung-fuer-fluter.jpg" TargetMode="External"/><Relationship Id="rId1735" Type="http://schemas.openxmlformats.org/officeDocument/2006/relationships/hyperlink" Target="https://www.dotlux.de/shop/media/image/product/9630/lg/dotlux-led-einbaufassung-multi-fuer-gu10-ohne-zierblende.jpg" TargetMode="External"/><Relationship Id="rId1942" Type="http://schemas.openxmlformats.org/officeDocument/2006/relationships/hyperlink" Target="https://www.dotlux.de/shop/media/image/product/12074/lg/dotlux-led-fluter-lensplus-50w-3000k-60-abstrahlwinkel.jpg" TargetMode="External"/><Relationship Id="rId27" Type="http://schemas.openxmlformats.org/officeDocument/2006/relationships/hyperlink" Target="https://www.dotlux.de/shop/navi.php?a=6377" TargetMode="External"/><Relationship Id="rId1802" Type="http://schemas.openxmlformats.org/officeDocument/2006/relationships/hyperlink" Target="https://www.dotlux.de/shop/media/image/product/7368/lg/dotlux-3-phasen-t-verbinder-links-2-weiss.jpg" TargetMode="External"/><Relationship Id="rId176" Type="http://schemas.openxmlformats.org/officeDocument/2006/relationships/hyperlink" Target="https://www.dotlux.de/shop/navi.php?a=10398" TargetMode="External"/><Relationship Id="rId383" Type="http://schemas.openxmlformats.org/officeDocument/2006/relationships/hyperlink" Target="https://www.dotlux.de/shop/navi.php?a=11291" TargetMode="External"/><Relationship Id="rId590" Type="http://schemas.openxmlformats.org/officeDocument/2006/relationships/hyperlink" Target="https://www.dotlux.de/shop/navi.php?a=7436" TargetMode="External"/><Relationship Id="rId2064" Type="http://schemas.openxmlformats.org/officeDocument/2006/relationships/hyperlink" Target="https://www.dotlux.de/shop/media/image/product/9779/lg/lichtmanagementsystem-led-netzteil-38watt-500ma-casambi-dimmbar.jpg" TargetMode="External"/><Relationship Id="rId2271" Type="http://schemas.openxmlformats.org/officeDocument/2006/relationships/hyperlink" Target="https://www.dotlux.de/shop/media/image/product/11495/lg/dotlux-led-leuchte-galaxo-o300-20w-colorselect-und-backlight.jpg" TargetMode="External"/><Relationship Id="rId243" Type="http://schemas.openxmlformats.org/officeDocument/2006/relationships/hyperlink" Target="https://www.dotlux.de/shop/navi.php?a=11328" TargetMode="External"/><Relationship Id="rId450" Type="http://schemas.openxmlformats.org/officeDocument/2006/relationships/hyperlink" Target="https://www.dotlux.de/shop/navi.php?a=10277" TargetMode="External"/><Relationship Id="rId688" Type="http://schemas.openxmlformats.org/officeDocument/2006/relationships/hyperlink" Target="https://www.dotlux.de/shop/navi.php?a=9282" TargetMode="External"/><Relationship Id="rId895" Type="http://schemas.openxmlformats.org/officeDocument/2006/relationships/hyperlink" Target="https://www.dotlux.de/shop/navi.php?a=10263" TargetMode="External"/><Relationship Id="rId1080" Type="http://schemas.openxmlformats.org/officeDocument/2006/relationships/hyperlink" Target="https://www.dotlux.de/shop/navi.php?a=12189" TargetMode="External"/><Relationship Id="rId2131" Type="http://schemas.openxmlformats.org/officeDocument/2006/relationships/hyperlink" Target="https://www.dotlux.de/shop/media/image/product/10203/lg/dotlux-led-streifen-sideview-48w-8mm-4000k-ip20-5m-rolle-inkl-50cm-anschlusskabel-beidseitig.jpg" TargetMode="External"/><Relationship Id="rId2369" Type="http://schemas.openxmlformats.org/officeDocument/2006/relationships/hyperlink" Target="https://www.dotlux.de/shop/media/image/product/13841/lg/dotlux-katalog-lichtfokus-2025-de-version-2.jpg" TargetMode="External"/><Relationship Id="rId103" Type="http://schemas.openxmlformats.org/officeDocument/2006/relationships/hyperlink" Target="https://www.dotlux.de/shop/navi.php?a=9309" TargetMode="External"/><Relationship Id="rId310" Type="http://schemas.openxmlformats.org/officeDocument/2006/relationships/hyperlink" Target="https://www.dotlux.de/shop/navi.php?a=12547" TargetMode="External"/><Relationship Id="rId548" Type="http://schemas.openxmlformats.org/officeDocument/2006/relationships/hyperlink" Target="https://www.dotlux.de/shop/navi.php?a=7351" TargetMode="External"/><Relationship Id="rId755" Type="http://schemas.openxmlformats.org/officeDocument/2006/relationships/hyperlink" Target="https://www.dotlux.de/shop/navi.php?a=9581" TargetMode="External"/><Relationship Id="rId962" Type="http://schemas.openxmlformats.org/officeDocument/2006/relationships/hyperlink" Target="https://www.dotlux.de/shop/navi.php?a=11398" TargetMode="External"/><Relationship Id="rId1178" Type="http://schemas.openxmlformats.org/officeDocument/2006/relationships/hyperlink" Target="https://www.dotlux.de/shop/navi.php?a=13305" TargetMode="External"/><Relationship Id="rId1385" Type="http://schemas.openxmlformats.org/officeDocument/2006/relationships/hyperlink" Target="https://www.dotlux.de/shop/media/image/product/10095/lg/led-netzteil-cc-fuer-quick-fixdc-6-50w-100-1400ma-25-54v-dali-dimmbar-nfc-linear-werkseitig-1400ma.jpg" TargetMode="External"/><Relationship Id="rId1592" Type="http://schemas.openxmlformats.org/officeDocument/2006/relationships/hyperlink" Target="https://www.dotlux.de/shop/media/image/product/13776/lg/dotlux-reflektor-fuer-circlevario-175mm-weiss.jpg" TargetMode="External"/><Relationship Id="rId2229" Type="http://schemas.openxmlformats.org/officeDocument/2006/relationships/hyperlink" Target="https://www.dotlux.de/shop/media/image/product/10816/lg/dotlux-led-wandleuchte-guidesquare-5w-3000k.jpg" TargetMode="External"/><Relationship Id="rId2436" Type="http://schemas.openxmlformats.org/officeDocument/2006/relationships/hyperlink" Target="https://www.dotlux.de/shop/media/image/product/13570/lg/dotlux-led-downlight-unisize-15w-3000k.jpg" TargetMode="External"/><Relationship Id="rId91" Type="http://schemas.openxmlformats.org/officeDocument/2006/relationships/hyperlink" Target="https://www.dotlux.de/shop/navi.php?a=8996" TargetMode="External"/><Relationship Id="rId408" Type="http://schemas.openxmlformats.org/officeDocument/2006/relationships/hyperlink" Target="https://www.dotlux.de/shop/navi.php?a=5861" TargetMode="External"/><Relationship Id="rId615" Type="http://schemas.openxmlformats.org/officeDocument/2006/relationships/hyperlink" Target="https://www.dotlux.de/shop/navi.php?a=8325" TargetMode="External"/><Relationship Id="rId822" Type="http://schemas.openxmlformats.org/officeDocument/2006/relationships/hyperlink" Target="https://www.dotlux.de/shop/navi.php?a=9776" TargetMode="External"/><Relationship Id="rId1038" Type="http://schemas.openxmlformats.org/officeDocument/2006/relationships/hyperlink" Target="https://www.dotlux.de/shop/navi.php?a=11787" TargetMode="External"/><Relationship Id="rId1245" Type="http://schemas.openxmlformats.org/officeDocument/2006/relationships/hyperlink" Target="https://www.dotlux.de/shop/media/image/product/5009/lg/dotlux-endkappe-lineaclick.jpg" TargetMode="External"/><Relationship Id="rId1452" Type="http://schemas.openxmlformats.org/officeDocument/2006/relationships/hyperlink" Target="https://www.dotlux.de/shop/media/image/product/10795/lg/dotlux-4zonen-fernbedienung-dotlux-fusion-technologie-fuer-zweifarbige-led-streifen.jpg" TargetMode="External"/><Relationship Id="rId1897" Type="http://schemas.openxmlformats.org/officeDocument/2006/relationships/hyperlink" Target="https://www.dotlux.de/shop/media/image/product/9009/lg/ersatzglas-fuer-dotlux-led-wandleuchte-way.jpg" TargetMode="External"/><Relationship Id="rId1105" Type="http://schemas.openxmlformats.org/officeDocument/2006/relationships/hyperlink" Target="https://www.dotlux.de/shop/navi.php?a=13040" TargetMode="External"/><Relationship Id="rId1312" Type="http://schemas.openxmlformats.org/officeDocument/2006/relationships/hyperlink" Target="https://www.dotlux.de/shop/media/image/product/7803/lg/einspeiser-fuer-lineaclick-compact-7polig.jpg" TargetMode="External"/><Relationship Id="rId1757" Type="http://schemas.openxmlformats.org/officeDocument/2006/relationships/hyperlink" Target="https://www.dotlux.de/shop/media/image/product/11486/lg/dotlux-led-leuchte-lunasilver-exit-o490mm-33w-colorselect-ip44.jpg" TargetMode="External"/><Relationship Id="rId1964" Type="http://schemas.openxmlformats.org/officeDocument/2006/relationships/hyperlink" Target="https://www.dotlux.de/shop/media/image/product/12119/lg/dotlux-led-fluter-lensplus-150w-3000k-60120-abstrahlwinkel.jpg" TargetMode="External"/><Relationship Id="rId49" Type="http://schemas.openxmlformats.org/officeDocument/2006/relationships/hyperlink" Target="https://www.dotlux.de/shop/navi.php?a=6809" TargetMode="External"/><Relationship Id="rId1617" Type="http://schemas.openxmlformats.org/officeDocument/2006/relationships/hyperlink" Target="https://www.dotlux.de/shop/media/image/product/11285/lg/dotlux-led-downlight-circleflat-4w-4000k-inkl-treiber-set-5-stueck.jpg" TargetMode="External"/><Relationship Id="rId1824" Type="http://schemas.openxmlformats.org/officeDocument/2006/relationships/hyperlink" Target="https://www.dotlux.de/shop/media/image/product/7431/lg/dotlux-led-streifen-48w-10mm-5000k-ip66-5m-rolle-inkl-50cm-anschlusskabel-beidseitig.jpg" TargetMode="External"/><Relationship Id="rId198" Type="http://schemas.openxmlformats.org/officeDocument/2006/relationships/hyperlink" Target="https://www.dotlux.de/shop/navi.php?a=10697" TargetMode="External"/><Relationship Id="rId2086" Type="http://schemas.openxmlformats.org/officeDocument/2006/relationships/hyperlink" Target="https://www.dotlux.de/shop/media/image/product/11208/lg/dotlux-led-hallenstrahler-lightshowerugr-200w-5000k-1-10v-dimmbar.jpg" TargetMode="External"/><Relationship Id="rId2293" Type="http://schemas.openxmlformats.org/officeDocument/2006/relationships/hyperlink" Target="https://www.dotlux.de/shop/media/image/product/11805/lg/dotlux-led-fluter-hlfsport-1800w-3000k-dimmbar-13124-abstrahlwinkel.jpg" TargetMode="External"/><Relationship Id="rId265" Type="http://schemas.openxmlformats.org/officeDocument/2006/relationships/hyperlink" Target="https://www.dotlux.de/shop/navi.php?a=11519" TargetMode="External"/><Relationship Id="rId472" Type="http://schemas.openxmlformats.org/officeDocument/2006/relationships/hyperlink" Target="https://www.dotlux.de/shop/navi.php?a=8563" TargetMode="External"/><Relationship Id="rId2153" Type="http://schemas.openxmlformats.org/officeDocument/2006/relationships/hyperlink" Target="https://www.dotlux.de/shop/media/image/product/10451/lg/dotlux-led-strahler-floorslim-50w-3000k-weiss.jpg" TargetMode="External"/><Relationship Id="rId2360" Type="http://schemas.openxmlformats.org/officeDocument/2006/relationships/hyperlink" Target="https://www.dotlux.de/shop/media/image/product/12363/lg/dotlux-led-leuchteneinsatz-lineatrack-ugr19-1500mm-42-60w-3000k-schwarz-80.jpg" TargetMode="External"/><Relationship Id="rId125" Type="http://schemas.openxmlformats.org/officeDocument/2006/relationships/hyperlink" Target="https://www.dotlux.de/shop/navi.php?a=9689" TargetMode="External"/><Relationship Id="rId332" Type="http://schemas.openxmlformats.org/officeDocument/2006/relationships/hyperlink" Target="https://www.dotlux.de/shop/navi.php?a=13222" TargetMode="External"/><Relationship Id="rId777" Type="http://schemas.openxmlformats.org/officeDocument/2006/relationships/hyperlink" Target="https://www.dotlux.de/shop/navi.php?a=11399" TargetMode="External"/><Relationship Id="rId984" Type="http://schemas.openxmlformats.org/officeDocument/2006/relationships/hyperlink" Target="https://www.dotlux.de/shop/navi.php?a=10810" TargetMode="External"/><Relationship Id="rId2013" Type="http://schemas.openxmlformats.org/officeDocument/2006/relationships/hyperlink" Target="https://www.dotlux.de/shop/media/image/product/11402/lg/dotlux-led-fluter-hlfplus-800w-4000k-1-10v-dimmbar-15-abstrahlwinkel.jpg" TargetMode="External"/><Relationship Id="rId2220" Type="http://schemas.openxmlformats.org/officeDocument/2006/relationships/hyperlink" Target="https://www.dotlux.de/shop/media/image/product/10788/lg/dotlux-4zonen-touchpanel-fuer-mehrfarbige-empfaenger-dmx-fusion-technology.jpg" TargetMode="External"/><Relationship Id="rId2458" Type="http://schemas.openxmlformats.org/officeDocument/2006/relationships/hyperlink" Target="https://www.dotlux.de/shop/media/image/product/13789/lg/dotlux-led-downlight-multisnap-6w-2700k-3000-4000k-colorselect-weiss.jpg" TargetMode="External"/><Relationship Id="rId637" Type="http://schemas.openxmlformats.org/officeDocument/2006/relationships/hyperlink" Target="https://www.dotlux.de/shop/navi.php?a=8577" TargetMode="External"/><Relationship Id="rId844" Type="http://schemas.openxmlformats.org/officeDocument/2006/relationships/hyperlink" Target="https://www.dotlux.de/shop/navi.php?a=9853" TargetMode="External"/><Relationship Id="rId1267" Type="http://schemas.openxmlformats.org/officeDocument/2006/relationships/hyperlink" Target="https://www.dotlux.de/shop/media/image/product/6378/lg/dotlux-zierring-fuer-multi-und-multisun-rund-aluminium-gebuerstet.jpg" TargetMode="External"/><Relationship Id="rId1474" Type="http://schemas.openxmlformats.org/officeDocument/2006/relationships/hyperlink" Target="https://www.dotlux.de/shop/media/image/product/11236/lg/dotlux-justierbarer-montagebuegel-fuer-lightshowersmart150w.jpg" TargetMode="External"/><Relationship Id="rId1681" Type="http://schemas.openxmlformats.org/officeDocument/2006/relationships/hyperlink" Target="https://www.dotlux.de/shop/media/image/product/13666/lg/dotlux-endkappe-lineafix-magnetisch-fuer-2813-540110-und-2813-550110.jpg" TargetMode="External"/><Relationship Id="rId2318" Type="http://schemas.openxmlformats.org/officeDocument/2006/relationships/hyperlink" Target="https://www.dotlux.de/shop/media/image/product/12189/lg/dotlux-led-tracklight-zoomtrack-max33w-powerselect-colorselect-weiss.jpg" TargetMode="External"/><Relationship Id="rId704" Type="http://schemas.openxmlformats.org/officeDocument/2006/relationships/hyperlink" Target="https://www.dotlux.de/shop/navi.php?a=12075" TargetMode="External"/><Relationship Id="rId911" Type="http://schemas.openxmlformats.org/officeDocument/2006/relationships/hyperlink" Target="https://www.dotlux.de/shop/navi.php?a=10444" TargetMode="External"/><Relationship Id="rId1127" Type="http://schemas.openxmlformats.org/officeDocument/2006/relationships/hyperlink" Target="https://www.dotlux.de/shop/navi.php?a=12468" TargetMode="External"/><Relationship Id="rId1334" Type="http://schemas.openxmlformats.org/officeDocument/2006/relationships/hyperlink" Target="https://www.dotlux.de/shop/media/image/product/9190/lg/hausnummernset-fuer-dotlux-led-hausnummernleuchte-wallsquare.jpg" TargetMode="External"/><Relationship Id="rId1541" Type="http://schemas.openxmlformats.org/officeDocument/2006/relationships/hyperlink" Target="https://www.dotlux.de/shop/media/image/product/12512/lg/dotlux-montageset-horizontale-seilabhaengung-softedge.jpg" TargetMode="External"/><Relationship Id="rId1779" Type="http://schemas.openxmlformats.org/officeDocument/2006/relationships/hyperlink" Target="https://www.dotlux.de/shop/media/image/product/7346/lg/dotlux-3-phasen-stromschiene-3-m-schwarz-matt.jpg" TargetMode="External"/><Relationship Id="rId1986" Type="http://schemas.openxmlformats.org/officeDocument/2006/relationships/hyperlink" Target="https://www.dotlux.de/shop/media/image/product/12603/lg/dotlux-led-fluter-lensplus-200w-5000k-90-abstrahlwinkel.jpg" TargetMode="External"/><Relationship Id="rId40" Type="http://schemas.openxmlformats.org/officeDocument/2006/relationships/hyperlink" Target="https://www.dotlux.de/shop/navi.php?a=6544" TargetMode="External"/><Relationship Id="rId1401" Type="http://schemas.openxmlformats.org/officeDocument/2006/relationships/hyperlink" Target="https://www.dotlux.de/shop/media/image/product/10330/lg/lichtmanagementsystem-controller-plus-bluetooth-dt8-ohne-verbindungskabel.jpg" TargetMode="External"/><Relationship Id="rId1639" Type="http://schemas.openxmlformats.org/officeDocument/2006/relationships/hyperlink" Target="https://www.dotlux.de/shop/media/image/product/5552/lg/dotlux-led-roehre-lumenplus-60cm-8w-fleischfarbe-gefrostet-drehbare-endkappe.jpg" TargetMode="External"/><Relationship Id="rId1846" Type="http://schemas.openxmlformats.org/officeDocument/2006/relationships/hyperlink" Target="https://www.dotlux.de/shop/media/image/product/7962/lg/dotlux-led-strahler-floorslim-sensor-50w-3000k-mit-bewegungsmelder-pir.jpg" TargetMode="External"/><Relationship Id="rId1706" Type="http://schemas.openxmlformats.org/officeDocument/2006/relationships/hyperlink" Target="https://www.dotlux.de/shop/media/image/product/6891/lg/dotlux-led-strassenleuchte-belugamini-73w-4000k-ski-ohne-mastaufnahme.jpg" TargetMode="External"/><Relationship Id="rId1913" Type="http://schemas.openxmlformats.org/officeDocument/2006/relationships/hyperlink" Target="https://www.dotlux.de/shop/media/image/product/9185/lg/dotlux-led-wandleuchte-wallsquare-24cm-14w-3000k.jpg" TargetMode="External"/><Relationship Id="rId287" Type="http://schemas.openxmlformats.org/officeDocument/2006/relationships/hyperlink" Target="https://www.dotlux.de/shop/navi.php?a=12256" TargetMode="External"/><Relationship Id="rId494" Type="http://schemas.openxmlformats.org/officeDocument/2006/relationships/hyperlink" Target="https://www.dotlux.de/shop/navi.php?a=6314" TargetMode="External"/><Relationship Id="rId2175" Type="http://schemas.openxmlformats.org/officeDocument/2006/relationships/hyperlink" Target="https://www.dotlux.de/shop/media/image/product/10476/lg/dotlux-led-strassenleuchte-dolphinmini-150w-3000k-1-10v-dimmbar-ohne-mastadapter.jpg" TargetMode="External"/><Relationship Id="rId2382" Type="http://schemas.openxmlformats.org/officeDocument/2006/relationships/hyperlink" Target="https://www.dotlux.de/shop/media/image/product/12501/lg/dotlux-led-anbauleuchte-softedge-max-40w-colorselect-powerselect-ip44-1200mm-dali.jpg" TargetMode="External"/><Relationship Id="rId147" Type="http://schemas.openxmlformats.org/officeDocument/2006/relationships/hyperlink" Target="https://www.dotlux.de/shop/navi.php?a=10168" TargetMode="External"/><Relationship Id="rId354" Type="http://schemas.openxmlformats.org/officeDocument/2006/relationships/hyperlink" Target="https://www.dotlux.de/shop/navi.php?a=13777" TargetMode="External"/><Relationship Id="rId799" Type="http://schemas.openxmlformats.org/officeDocument/2006/relationships/hyperlink" Target="https://www.dotlux.de/shop/navi.php?a=12054" TargetMode="External"/><Relationship Id="rId1191" Type="http://schemas.openxmlformats.org/officeDocument/2006/relationships/hyperlink" Target="https://www.dotlux.de/shop/navi.php?a=13429" TargetMode="External"/><Relationship Id="rId2035" Type="http://schemas.openxmlformats.org/officeDocument/2006/relationships/hyperlink" Target="https://www.dotlux.de/shop/media/image/product/11456/lg/dotlux-led-fluter-hlfplus-1200w-5000k-1-10v-dimmbar-10038-abstrahlwinkel.jpg" TargetMode="External"/><Relationship Id="rId561" Type="http://schemas.openxmlformats.org/officeDocument/2006/relationships/hyperlink" Target="https://www.dotlux.de/shop/navi.php?a=7366" TargetMode="External"/><Relationship Id="rId659" Type="http://schemas.openxmlformats.org/officeDocument/2006/relationships/hyperlink" Target="https://www.dotlux.de/shop/navi.php?a=8770" TargetMode="External"/><Relationship Id="rId866" Type="http://schemas.openxmlformats.org/officeDocument/2006/relationships/hyperlink" Target="https://www.dotlux.de/shop/navi.php?a=12669" TargetMode="External"/><Relationship Id="rId1289" Type="http://schemas.openxmlformats.org/officeDocument/2006/relationships/hyperlink" Target="https://www.dotlux.de/shop/media/image/product/6829/lg/dotlux-ersatzakku-fuer-led-rettungsleuchte-exittop-artnr3679-ni-cd-36v-3000ma.jpg" TargetMode="External"/><Relationship Id="rId1496" Type="http://schemas.openxmlformats.org/officeDocument/2006/relationships/hyperlink" Target="https://www.dotlux.de/shop/media/image/product/11464/lg/dotlux-abhaengeset-fuer-led-balkenleuchte-lightbar-15-meter-set-2-stueck.jpg" TargetMode="External"/><Relationship Id="rId2242" Type="http://schemas.openxmlformats.org/officeDocument/2006/relationships/hyperlink" Target="https://www.dotlux.de/shop/media/image/product/12955/lg/dotlux-led-hallenstrahler-lightshowersmart-plus-max200w-4000k-power-select.jpg" TargetMode="External"/><Relationship Id="rId214" Type="http://schemas.openxmlformats.org/officeDocument/2006/relationships/hyperlink" Target="https://www.dotlux.de/shop/navi.php?a=10796" TargetMode="External"/><Relationship Id="rId421" Type="http://schemas.openxmlformats.org/officeDocument/2006/relationships/hyperlink" Target="https://www.dotlux.de/shop/navi.php?a=10635" TargetMode="External"/><Relationship Id="rId519" Type="http://schemas.openxmlformats.org/officeDocument/2006/relationships/hyperlink" Target="https://www.dotlux.de/shop/navi.php?a=6811" TargetMode="External"/><Relationship Id="rId1051" Type="http://schemas.openxmlformats.org/officeDocument/2006/relationships/hyperlink" Target="https://www.dotlux.de/shop/navi.php?a=11508" TargetMode="External"/><Relationship Id="rId1149" Type="http://schemas.openxmlformats.org/officeDocument/2006/relationships/hyperlink" Target="https://www.dotlux.de/shop/navi.php?a=12515" TargetMode="External"/><Relationship Id="rId1356" Type="http://schemas.openxmlformats.org/officeDocument/2006/relationships/hyperlink" Target="https://www.dotlux.de/shop/media/image/product/9629/lg/dotlux-led-einbaufassung-comfortgu10-fuer-gu10-weiss.jpg" TargetMode="External"/><Relationship Id="rId2102" Type="http://schemas.openxmlformats.org/officeDocument/2006/relationships/hyperlink" Target="https://www.dotlux.de/shop/media/image/product/10043/lg/dotlux-led-stehleuchte-roofbutler-80w-4000k-dimmbar-silber.jpg" TargetMode="External"/><Relationship Id="rId726" Type="http://schemas.openxmlformats.org/officeDocument/2006/relationships/hyperlink" Target="https://www.dotlux.de/shop/navi.php?a=12120" TargetMode="External"/><Relationship Id="rId933" Type="http://schemas.openxmlformats.org/officeDocument/2006/relationships/hyperlink" Target="https://www.dotlux.de/shop/navi.php?a=11005" TargetMode="External"/><Relationship Id="rId1009" Type="http://schemas.openxmlformats.org/officeDocument/2006/relationships/hyperlink" Target="https://www.dotlux.de/shop/navi.php?a=11349" TargetMode="External"/><Relationship Id="rId1563" Type="http://schemas.openxmlformats.org/officeDocument/2006/relationships/hyperlink" Target="https://www.dotlux.de/shop/media/image/product/12872/lg/dotlux-montageadapter-fuer-led-downlight-circleugr-3839-040090-einbauoeffnung-101-120mm.jpg" TargetMode="External"/><Relationship Id="rId1770" Type="http://schemas.openxmlformats.org/officeDocument/2006/relationships/hyperlink" Target="https://www.dotlux.de/shop/media/image/product/12186/lg/dotlux-led-tracklight-slimtracktruecolor-max30w-powerselect-colorselect-weiss.jpg" TargetMode="External"/><Relationship Id="rId1868" Type="http://schemas.openxmlformats.org/officeDocument/2006/relationships/hyperlink" Target="https://www.dotlux.de/shop/media/image/product/8523/lg/dotlux-led-downlight-unisizeplus-24w-colorselect.jpg" TargetMode="External"/><Relationship Id="rId2407" Type="http://schemas.openxmlformats.org/officeDocument/2006/relationships/hyperlink" Target="https://www.dotlux.de/shop/media/image/product/13011/lg/led-netzteil-cv-12v-dc-20w-0-167a-selv-ip20.jpg" TargetMode="External"/><Relationship Id="rId62" Type="http://schemas.openxmlformats.org/officeDocument/2006/relationships/hyperlink" Target="https://www.dotlux.de/shop/navi.php?a=7048" TargetMode="External"/><Relationship Id="rId1216" Type="http://schemas.openxmlformats.org/officeDocument/2006/relationships/hyperlink" Target="https://www.dotlux.de/shop/navi.php?a=13775" TargetMode="External"/><Relationship Id="rId1423" Type="http://schemas.openxmlformats.org/officeDocument/2006/relationships/hyperlink" Target="https://www.dotlux.de/shop/media/image/product/10529/lg/dotlux-led-drehdimmer-5-100w-dimmbar-phasenabschnitt.jpg" TargetMode="External"/><Relationship Id="rId1630" Type="http://schemas.openxmlformats.org/officeDocument/2006/relationships/hyperlink" Target="https://www.dotlux.de/shop/media/image/product/12708/lg/dotlux-led-regalleuchte-retailo-1130mm-12w-24v-4000k-inklnetzteil-plugplay-set-4-stueck.jpg" TargetMode="External"/><Relationship Id="rId1728" Type="http://schemas.openxmlformats.org/officeDocument/2006/relationships/hyperlink" Target="https://www.dotlux.de/shop/media/image/product/12993/lg/dotlux-led-sanierungsleuchte-quick-fixplus-8w-4000k.jpg" TargetMode="External"/><Relationship Id="rId1935" Type="http://schemas.openxmlformats.org/officeDocument/2006/relationships/hyperlink" Target="https://www.dotlux.de/shop/media/image/product/9509/lg/dotlux-led-stehleuchte-studiobutler-80w-4000k-dimmbar-weiss.jpg" TargetMode="External"/><Relationship Id="rId2197" Type="http://schemas.openxmlformats.org/officeDocument/2006/relationships/hyperlink" Target="https://www.dotlux.de/shop/media/image/product/13047/lg/dotlux-led-leuchte-discugr-o1000mm-90w-colorselect-dali-schwarz.jpg" TargetMode="External"/><Relationship Id="rId169" Type="http://schemas.openxmlformats.org/officeDocument/2006/relationships/hyperlink" Target="https://www.dotlux.de/shop/navi.php?a=10356" TargetMode="External"/><Relationship Id="rId376" Type="http://schemas.openxmlformats.org/officeDocument/2006/relationships/hyperlink" Target="https://www.dotlux.de/shop/navi.php?a=11283" TargetMode="External"/><Relationship Id="rId583" Type="http://schemas.openxmlformats.org/officeDocument/2006/relationships/hyperlink" Target="https://www.dotlux.de/shop/navi.php?a=7429" TargetMode="External"/><Relationship Id="rId790" Type="http://schemas.openxmlformats.org/officeDocument/2006/relationships/hyperlink" Target="https://www.dotlux.de/shop/navi.php?a=11451" TargetMode="External"/><Relationship Id="rId2057" Type="http://schemas.openxmlformats.org/officeDocument/2006/relationships/hyperlink" Target="https://www.dotlux.de/shop/media/image/product/12018/lg/dotlux-led-aufbauleuchte-surfaceexit-o300x62-22w-3000-4000-5700k-colorselect-weiss-mit-integriertem-akku.jpg" TargetMode="External"/><Relationship Id="rId2264" Type="http://schemas.openxmlformats.org/officeDocument/2006/relationships/hyperlink" Target="https://www.dotlux.de/shop/media/image/product/13277/lg/dotlux-dali-phasenabschnittsdimmer-max-200w.jpg" TargetMode="External"/><Relationship Id="rId2471" Type="http://schemas.openxmlformats.org/officeDocument/2006/relationships/hyperlink" Target="https://www.dotlux.de/shop/media/image/product/8737/lg/dotlux-motivplatte-skylight-fuer-einbaupanels-motiv-1-raster-1x1-fuer-620x620.jpg" TargetMode="External"/><Relationship Id="rId4" Type="http://schemas.openxmlformats.org/officeDocument/2006/relationships/hyperlink" Target="https://www.dotlux.de/shop/navi.php?a=3465" TargetMode="External"/><Relationship Id="rId236" Type="http://schemas.openxmlformats.org/officeDocument/2006/relationships/hyperlink" Target="https://www.dotlux.de/shop/navi.php?a=11237" TargetMode="External"/><Relationship Id="rId443" Type="http://schemas.openxmlformats.org/officeDocument/2006/relationships/hyperlink" Target="https://www.dotlux.de/shop/navi.php?a=11526" TargetMode="External"/><Relationship Id="rId650" Type="http://schemas.openxmlformats.org/officeDocument/2006/relationships/hyperlink" Target="https://www.dotlux.de/shop/navi.php?a=12525" TargetMode="External"/><Relationship Id="rId888" Type="http://schemas.openxmlformats.org/officeDocument/2006/relationships/hyperlink" Target="https://www.dotlux.de/shop/navi.php?a=10199" TargetMode="External"/><Relationship Id="rId1073" Type="http://schemas.openxmlformats.org/officeDocument/2006/relationships/hyperlink" Target="https://www.dotlux.de/shop/navi.php?a=11724" TargetMode="External"/><Relationship Id="rId1280" Type="http://schemas.openxmlformats.org/officeDocument/2006/relationships/hyperlink" Target="https://www.dotlux.de/shop/media/image/product/6600/lg/phasenabschnittsdimmer-220-240v-ac-5w-300w-inkl-abdeckung.jpg" TargetMode="External"/><Relationship Id="rId2124" Type="http://schemas.openxmlformats.org/officeDocument/2006/relationships/hyperlink" Target="https://www.dotlux.de/shop/media/image/product/10669/lg/led-netzteil-quick-fixadapt-cc-12-44w-300-1050ma-dimmbar-dali-2.jpg" TargetMode="External"/><Relationship Id="rId2331" Type="http://schemas.openxmlformats.org/officeDocument/2006/relationships/hyperlink" Target="https://www.dotlux.de/shop/media/image/product/12564/lg/dotlux-led-sanierungsleuchte-quick-fixdc-500mm-max15w-500ma-27-29v-dc-4000k.jpg" TargetMode="External"/><Relationship Id="rId303" Type="http://schemas.openxmlformats.org/officeDocument/2006/relationships/hyperlink" Target="https://www.dotlux.de/shop/navi.php?a=12677" TargetMode="External"/><Relationship Id="rId748" Type="http://schemas.openxmlformats.org/officeDocument/2006/relationships/hyperlink" Target="https://www.dotlux.de/shop/navi.php?a=12080" TargetMode="External"/><Relationship Id="rId955" Type="http://schemas.openxmlformats.org/officeDocument/2006/relationships/hyperlink" Target="https://www.dotlux.de/shop/navi.php?a=12882" TargetMode="External"/><Relationship Id="rId1140" Type="http://schemas.openxmlformats.org/officeDocument/2006/relationships/hyperlink" Target="https://www.dotlux.de/shop/navi.php?a=14051" TargetMode="External"/><Relationship Id="rId1378" Type="http://schemas.openxmlformats.org/officeDocument/2006/relationships/hyperlink" Target="https://www.dotlux.de/shop/media/image/product/9929/lg/sensormodul-adapterplatte-fuer-dotlux-led-hallenstrahler-lightshowerugr.jpg" TargetMode="External"/><Relationship Id="rId1585" Type="http://schemas.openxmlformats.org/officeDocument/2006/relationships/hyperlink" Target="https://www.dotlux.de/shop/media/image/product/13459/lg/dotlux-notlichteinsatz-fuer-dali-2-steuerung.jpg" TargetMode="External"/><Relationship Id="rId1792" Type="http://schemas.openxmlformats.org/officeDocument/2006/relationships/hyperlink" Target="https://www.dotlux.de/shop/media/image/product/7355/lg/dotlux-3-phasen-verbinder-gerade-mit-mitteleinspeisung-weiss.jpg" TargetMode="External"/><Relationship Id="rId2429" Type="http://schemas.openxmlformats.org/officeDocument/2006/relationships/hyperlink" Target="https://www.dotlux.de/shop/media/image/product/13429/lg/dotlux-led-treppenleuchte-easystairsensor-15-w-3000k-schwarz.jpg" TargetMode="External"/><Relationship Id="rId84" Type="http://schemas.openxmlformats.org/officeDocument/2006/relationships/hyperlink" Target="https://www.dotlux.de/shop/navi.php?a=8334" TargetMode="External"/><Relationship Id="rId510" Type="http://schemas.openxmlformats.org/officeDocument/2006/relationships/hyperlink" Target="https://www.dotlux.de/shop/navi.php?a=11482" TargetMode="External"/><Relationship Id="rId608" Type="http://schemas.openxmlformats.org/officeDocument/2006/relationships/hyperlink" Target="https://www.dotlux.de/shop/navi.php?a=7962" TargetMode="External"/><Relationship Id="rId815" Type="http://schemas.openxmlformats.org/officeDocument/2006/relationships/hyperlink" Target="https://www.dotlux.de/shop/navi.php?a=11871" TargetMode="External"/><Relationship Id="rId1238" Type="http://schemas.openxmlformats.org/officeDocument/2006/relationships/hyperlink" Target="https://www.dotlux.de/shop/navi.php?a=10977" TargetMode="External"/><Relationship Id="rId1445" Type="http://schemas.openxmlformats.org/officeDocument/2006/relationships/hyperlink" Target="https://www.dotlux.de/shop/media/image/product/10784/lg/dotlux-dmx-empfaenger-dimmer-mit-integrierter-stand-alone-funktion-4-kanaele-12-24v-dc-4x5a.jpg" TargetMode="External"/><Relationship Id="rId1652" Type="http://schemas.openxmlformats.org/officeDocument/2006/relationships/hyperlink" Target="https://www.dotlux.de/shop/media/image/product/12871/lg/dotlux-led-panel-flatugr-1195x295mm-max36w-ugr19-colorselect.jpg" TargetMode="External"/><Relationship Id="rId1000" Type="http://schemas.openxmlformats.org/officeDocument/2006/relationships/hyperlink" Target="https://www.dotlux.de/shop/navi.php?a=11167" TargetMode="External"/><Relationship Id="rId1305" Type="http://schemas.openxmlformats.org/officeDocument/2006/relationships/hyperlink" Target="https://www.dotlux.de/shop/media/image/product/7079/lg/dotlux-kabelverbinder-t-foermig-1-polig-fuer-led-streifen-set-5-stueck.jpg" TargetMode="External"/><Relationship Id="rId1957" Type="http://schemas.openxmlformats.org/officeDocument/2006/relationships/hyperlink" Target="https://www.dotlux.de/shop/media/image/product/12104/lg/dotlux-led-fluter-lensplus-100w-3000k-60120-abstrahlwinkel.jpg" TargetMode="External"/><Relationship Id="rId1512" Type="http://schemas.openxmlformats.org/officeDocument/2006/relationships/hyperlink" Target="https://www.dotlux.de/shop/media/image/product/11716/lg/dotlux-ersatzakku-fuer-led-notleuchte-exitflip-8h-artikel-5509-060360-37v-3000mah.jpg" TargetMode="External"/><Relationship Id="rId1817" Type="http://schemas.openxmlformats.org/officeDocument/2006/relationships/hyperlink" Target="https://www.dotlux.de/shop/media/image/product/7423/lg/dotlux-led-streifen-24w-8mm-2700k-ip20-5m-rolle-inkl-50cm-anschlusskabel-beidseitig.jpg" TargetMode="External"/><Relationship Id="rId11" Type="http://schemas.openxmlformats.org/officeDocument/2006/relationships/hyperlink" Target="https://www.dotlux.de/shop/navi.php?a=5865" TargetMode="External"/><Relationship Id="rId398" Type="http://schemas.openxmlformats.org/officeDocument/2006/relationships/hyperlink" Target="https://www.dotlux.de/shop/navi.php?a=3397" TargetMode="External"/><Relationship Id="rId2079" Type="http://schemas.openxmlformats.org/officeDocument/2006/relationships/hyperlink" Target="https://www.dotlux.de/shop/media/image/product/9767/lg/dotlux-led-downlight-circlemini-ac-5w-3000k.jpg" TargetMode="External"/><Relationship Id="rId160" Type="http://schemas.openxmlformats.org/officeDocument/2006/relationships/hyperlink" Target="https://www.dotlux.de/shop/navi.php?a=10328" TargetMode="External"/><Relationship Id="rId2286" Type="http://schemas.openxmlformats.org/officeDocument/2006/relationships/hyperlink" Target="https://www.dotlux.de/shop/media/image/product/11521/lg/dotlux-led-fluter-hlfsport-1600w-4000k-dimmbar-8012-abstrahlwinkel.jpg" TargetMode="External"/><Relationship Id="rId258" Type="http://schemas.openxmlformats.org/officeDocument/2006/relationships/hyperlink" Target="https://www.dotlux.de/shop/navi.php?a=11474" TargetMode="External"/><Relationship Id="rId465" Type="http://schemas.openxmlformats.org/officeDocument/2006/relationships/hyperlink" Target="https://www.dotlux.de/shop/navi.php?a=6068" TargetMode="External"/><Relationship Id="rId672" Type="http://schemas.openxmlformats.org/officeDocument/2006/relationships/hyperlink" Target="https://www.dotlux.de/shop/navi.php?a=9126" TargetMode="External"/><Relationship Id="rId1095" Type="http://schemas.openxmlformats.org/officeDocument/2006/relationships/hyperlink" Target="https://www.dotlux.de/shop/navi.php?a=12802" TargetMode="External"/><Relationship Id="rId2146" Type="http://schemas.openxmlformats.org/officeDocument/2006/relationships/hyperlink" Target="https://www.dotlux.de/shop/media/image/product/10389/lg/dotlux-led-einbaupanel-squareip54-225x225mm-ip54-18w-colorselect.jpg" TargetMode="External"/><Relationship Id="rId2353" Type="http://schemas.openxmlformats.org/officeDocument/2006/relationships/hyperlink" Target="https://www.dotlux.de/shop/media/image/product/13075/lg/dotlux-led-sanierungsleuchte-quick-fixdc-1430mm-max39w-1400ma-26-28v-dc-5700k.jpg" TargetMode="External"/><Relationship Id="rId118" Type="http://schemas.openxmlformats.org/officeDocument/2006/relationships/hyperlink" Target="https://www.dotlux.de/shop/navi.php?a=9631" TargetMode="External"/><Relationship Id="rId325" Type="http://schemas.openxmlformats.org/officeDocument/2006/relationships/hyperlink" Target="https://www.dotlux.de/shop/navi.php?a=12873" TargetMode="External"/><Relationship Id="rId532" Type="http://schemas.openxmlformats.org/officeDocument/2006/relationships/hyperlink" Target="https://www.dotlux.de/shop/navi.php?a=7151" TargetMode="External"/><Relationship Id="rId977" Type="http://schemas.openxmlformats.org/officeDocument/2006/relationships/hyperlink" Target="https://www.dotlux.de/shop/navi.php?a=10774" TargetMode="External"/><Relationship Id="rId1162" Type="http://schemas.openxmlformats.org/officeDocument/2006/relationships/hyperlink" Target="https://www.dotlux.de/shop/navi.php?a=12849" TargetMode="External"/><Relationship Id="rId2006" Type="http://schemas.openxmlformats.org/officeDocument/2006/relationships/hyperlink" Target="https://www.dotlux.de/shop/media/image/product/9669/lg/dotlux-led-fluter-hlfplus-600w-5000k-1-10v-dimmbar-10-abstrahlwinkel.jpg" TargetMode="External"/><Relationship Id="rId2213" Type="http://schemas.openxmlformats.org/officeDocument/2006/relationships/hyperlink" Target="https://www.dotlux.de/shop/media/image/product/10745/lg/dotlux-led-hallenstrahler-coolergas-100w-5000k-120-abstrahlwinkel.jpg" TargetMode="External"/><Relationship Id="rId2420" Type="http://schemas.openxmlformats.org/officeDocument/2006/relationships/hyperlink" Target="https://www.dotlux.de/shop/media/image/product/13309/lg/dotlux-connect-lineare-led-leuchte-ecke-links-m-einspeiserkabel-12w-4000k-dali.jpg" TargetMode="External"/><Relationship Id="rId837" Type="http://schemas.openxmlformats.org/officeDocument/2006/relationships/hyperlink" Target="https://www.dotlux.de/shop/navi.php?a=9837" TargetMode="External"/><Relationship Id="rId1022" Type="http://schemas.openxmlformats.org/officeDocument/2006/relationships/hyperlink" Target="https://www.dotlux.de/shop/navi.php?a=11433" TargetMode="External"/><Relationship Id="rId1467" Type="http://schemas.openxmlformats.org/officeDocument/2006/relationships/hyperlink" Target="https://www.dotlux.de/shop/media/image/product/11052/lg/casambi-schaltrelais-schaltaktor-zum-schalten-von-220v-verbrauchern.jpg" TargetMode="External"/><Relationship Id="rId1674" Type="http://schemas.openxmlformats.org/officeDocument/2006/relationships/hyperlink" Target="https://www.dotlux.de/shop/media/image/product/5105/lg/led-netzteil-ip67-proline-24-v-dc-133a-320-w-mit-mm-zeichen.jpg" TargetMode="External"/><Relationship Id="rId1881" Type="http://schemas.openxmlformats.org/officeDocument/2006/relationships/hyperlink" Target="https://www.dotlux.de/shop/media/image/product/8669/lg/led-netzteil-cv-24v-dc-0-30w-0-125a-dimmbar-phasenan-abschnitt-ip20.jpg" TargetMode="External"/><Relationship Id="rId904" Type="http://schemas.openxmlformats.org/officeDocument/2006/relationships/hyperlink" Target="https://www.dotlux.de/shop/navi.php?a=12967" TargetMode="External"/><Relationship Id="rId1327" Type="http://schemas.openxmlformats.org/officeDocument/2006/relationships/hyperlink" Target="https://www.dotlux.de/shop/media/image/product/8987/lg/dotlux-l-aufsteller-unisizeplus.jpg" TargetMode="External"/><Relationship Id="rId1534" Type="http://schemas.openxmlformats.org/officeDocument/2006/relationships/hyperlink" Target="https://www.dotlux.de/shop/media/image/product/12415/lg/dotlux-ersatz-netzteil-fuer-led-leuchteneinsatz-lineatrack.jpg" TargetMode="External"/><Relationship Id="rId1741" Type="http://schemas.openxmlformats.org/officeDocument/2006/relationships/hyperlink" Target="https://www.dotlux.de/shop/media/image/product/10210/lg/dotlux-led-lichtleiste-endless-900mm-12w-3000k.jpg" TargetMode="External"/><Relationship Id="rId1979" Type="http://schemas.openxmlformats.org/officeDocument/2006/relationships/hyperlink" Target="https://www.dotlux.de/shop/media/image/product/12155/lg/dotlux-led-fluter-lensplus-200w-3000k-90-abstrahlwinkel.jpg" TargetMode="External"/><Relationship Id="rId33" Type="http://schemas.openxmlformats.org/officeDocument/2006/relationships/hyperlink" Target="https://www.dotlux.de/shop/navi.php?a=6384" TargetMode="External"/><Relationship Id="rId1601" Type="http://schemas.openxmlformats.org/officeDocument/2006/relationships/hyperlink" Target="https://www.dotlux.de/shop/media/image/product/13790/lg/dotlux-reflektor-fuer-multisnap-chrom.jpg" TargetMode="External"/><Relationship Id="rId1839" Type="http://schemas.openxmlformats.org/officeDocument/2006/relationships/hyperlink" Target="https://www.dotlux.de/shop/media/image/product/7848/lg/led-netzteil-cv-12v-dc-60w-5a-ip67.jpg" TargetMode="External"/><Relationship Id="rId182" Type="http://schemas.openxmlformats.org/officeDocument/2006/relationships/hyperlink" Target="https://www.dotlux.de/shop/navi.php?a=10482" TargetMode="External"/><Relationship Id="rId1906" Type="http://schemas.openxmlformats.org/officeDocument/2006/relationships/hyperlink" Target="https://www.dotlux.de/shop/media/image/product/11580/lg/dotlux-led-feuchtraumleuchte-simply-ip54-1160mm-51w-4000k-ik10.jpg" TargetMode="External"/><Relationship Id="rId487" Type="http://schemas.openxmlformats.org/officeDocument/2006/relationships/hyperlink" Target="https://www.dotlux.de/shop/navi.php?a=10738" TargetMode="External"/><Relationship Id="rId694" Type="http://schemas.openxmlformats.org/officeDocument/2006/relationships/hyperlink" Target="https://www.dotlux.de/shop/navi.php?a=9486" TargetMode="External"/><Relationship Id="rId2070" Type="http://schemas.openxmlformats.org/officeDocument/2006/relationships/hyperlink" Target="https://www.dotlux.de/shop/media/image/product/9809/lg/dotlux-led-lichtbandsystem-lineacompact-100w-engstrahlend-2886mm-4000k-nicht-dimmbar.jpg" TargetMode="External"/><Relationship Id="rId2168" Type="http://schemas.openxmlformats.org/officeDocument/2006/relationships/hyperlink" Target="https://www.dotlux.de/shop/media/image/product/10458/lg/dotlux-led-strahler-floorslim-sensor-30w-4000k-schwarz-mit-bewegungsmelder-pir.jpg" TargetMode="External"/><Relationship Id="rId2375" Type="http://schemas.openxmlformats.org/officeDocument/2006/relationships/hyperlink" Target="https://www.dotlux.de/shop/media/image/product/12493/lg/dotlux-led-ex-schutzleuchte-mistralex-ex-geschuetzt-ip66-1572mm-53w-4000k-ik10-zone-2-22-dali.jpg" TargetMode="External"/><Relationship Id="rId347" Type="http://schemas.openxmlformats.org/officeDocument/2006/relationships/hyperlink" Target="https://www.dotlux.de/shop/navi.php?a=13641" TargetMode="External"/><Relationship Id="rId999" Type="http://schemas.openxmlformats.org/officeDocument/2006/relationships/hyperlink" Target="https://www.dotlux.de/shop/navi.php?a=11680" TargetMode="External"/><Relationship Id="rId1184" Type="http://schemas.openxmlformats.org/officeDocument/2006/relationships/hyperlink" Target="https://www.dotlux.de/shop/navi.php?a=13336" TargetMode="External"/><Relationship Id="rId2028" Type="http://schemas.openxmlformats.org/officeDocument/2006/relationships/hyperlink" Target="https://www.dotlux.de/shop/media/image/product/11404/lg/dotlux-led-fluter-hlfplus-1200w-4000k-1-10v-dimmbar-60-abstrahlwinkel.jpg" TargetMode="External"/><Relationship Id="rId554" Type="http://schemas.openxmlformats.org/officeDocument/2006/relationships/hyperlink" Target="https://www.dotlux.de/shop/navi.php?a=7360" TargetMode="External"/><Relationship Id="rId761" Type="http://schemas.openxmlformats.org/officeDocument/2006/relationships/hyperlink" Target="https://www.dotlux.de/shop/navi.php?a=11420" TargetMode="External"/><Relationship Id="rId859" Type="http://schemas.openxmlformats.org/officeDocument/2006/relationships/hyperlink" Target="https://www.dotlux.de/shop/navi.php?a=11533" TargetMode="External"/><Relationship Id="rId1391" Type="http://schemas.openxmlformats.org/officeDocument/2006/relationships/hyperlink" Target="https://www.dotlux.de/shop/media/image/product/10191/lg/dotlux-dali-zu-1-10v-konverter-fuer-lightshowersmart-und-lightshowerugr.jpg" TargetMode="External"/><Relationship Id="rId1489" Type="http://schemas.openxmlformats.org/officeDocument/2006/relationships/hyperlink" Target="https://www.dotlux.de/shop/media/image/product/11370/lg/dotlux-led-rettungsleuchte-exitflat-mit-selbsttest-3w-6000k-inkl-4-piktogrammen.jpg" TargetMode="External"/><Relationship Id="rId1696" Type="http://schemas.openxmlformats.org/officeDocument/2006/relationships/hyperlink" Target="https://www.dotlux.de/shop/media/image/product/5953/lg/dotlux-led-feuchtraumleuchte-mistralxtreme-1500mm-60w-5000k-ip66.jpg" TargetMode="External"/><Relationship Id="rId2235" Type="http://schemas.openxmlformats.org/officeDocument/2006/relationships/hyperlink" Target="https://www.dotlux.de/shop/media/image/product/10965/lg/dotlux-led-hallenstrahler-lightshowerevo-80w-klarglas-5000k-dimmbar-dali-made-in-germany.jpg" TargetMode="External"/><Relationship Id="rId2442" Type="http://schemas.openxmlformats.org/officeDocument/2006/relationships/hyperlink" Target="https://www.dotlux.de/shop/media/image/product/13731/lg/dotlux-led-sanierungsleuchte-quick-fixadapt-14w-3000k.jpg" TargetMode="External"/><Relationship Id="rId207" Type="http://schemas.openxmlformats.org/officeDocument/2006/relationships/hyperlink" Target="https://www.dotlux.de/shop/navi.php?a=10789" TargetMode="External"/><Relationship Id="rId414" Type="http://schemas.openxmlformats.org/officeDocument/2006/relationships/hyperlink" Target="https://www.dotlux.de/shop/navi.php?a=5561" TargetMode="External"/><Relationship Id="rId621" Type="http://schemas.openxmlformats.org/officeDocument/2006/relationships/hyperlink" Target="https://www.dotlux.de/shop/navi.php?a=11868" TargetMode="External"/><Relationship Id="rId1044" Type="http://schemas.openxmlformats.org/officeDocument/2006/relationships/hyperlink" Target="https://www.dotlux.de/shop/navi.php?a=11798" TargetMode="External"/><Relationship Id="rId1251" Type="http://schemas.openxmlformats.org/officeDocument/2006/relationships/hyperlink" Target="https://www.dotlux.de/shop/media/image/product/5881/lg/dotlux-erweitertes-piktogrammset-links-und-rechts-fuer-led-notleuchte-exitmulti-artikel-3177-060120-set-2-stueck.jpg" TargetMode="External"/><Relationship Id="rId1349" Type="http://schemas.openxmlformats.org/officeDocument/2006/relationships/hyperlink" Target="https://www.dotlux.de/shop/media/image/product/9363/lg/dotlux-2m-stahlseil-mit-zubehoer-fuer-deckenmontage.jpg" TargetMode="External"/><Relationship Id="rId2302" Type="http://schemas.openxmlformats.org/officeDocument/2006/relationships/hyperlink" Target="https://www.dotlux.de/shop/media/image/product/13557/lg/sensorbaustein-fuer-dotlux-led-pollerleuchte-way.jpg" TargetMode="External"/><Relationship Id="rId719" Type="http://schemas.openxmlformats.org/officeDocument/2006/relationships/hyperlink" Target="https://www.dotlux.de/shop/navi.php?a=12100" TargetMode="External"/><Relationship Id="rId926" Type="http://schemas.openxmlformats.org/officeDocument/2006/relationships/hyperlink" Target="https://www.dotlux.de/shop/navi.php?a=10459" TargetMode="External"/><Relationship Id="rId1111" Type="http://schemas.openxmlformats.org/officeDocument/2006/relationships/hyperlink" Target="https://www.dotlux.de/shop/navi.php?a=13045" TargetMode="External"/><Relationship Id="rId1556" Type="http://schemas.openxmlformats.org/officeDocument/2006/relationships/hyperlink" Target="https://www.dotlux.de/shop/media/image/product/12840/lg/dotlux-pir-sensor-mit-daylight-harvesting-funktion-fuer-lightbeam-und-lightshowersmart.jpg" TargetMode="External"/><Relationship Id="rId1763" Type="http://schemas.openxmlformats.org/officeDocument/2006/relationships/hyperlink" Target="https://www.dotlux.de/shop/media/image/product/7059/lg/ausspeiser-ausgang-steckerteil-7-polig-fuer-lichtbandsysteme.jpg" TargetMode="External"/><Relationship Id="rId1970" Type="http://schemas.openxmlformats.org/officeDocument/2006/relationships/hyperlink" Target="https://www.dotlux.de/shop/media/image/product/12589/lg/dotlux-led-fluter-lensplus-150w-5000k-60-abstrahlwinkel.jpg" TargetMode="External"/><Relationship Id="rId55" Type="http://schemas.openxmlformats.org/officeDocument/2006/relationships/hyperlink" Target="https://www.dotlux.de/shop/navi.php?a=6991" TargetMode="External"/><Relationship Id="rId1209" Type="http://schemas.openxmlformats.org/officeDocument/2006/relationships/hyperlink" Target="https://www.dotlux.de/shop/navi.php?a=13753" TargetMode="External"/><Relationship Id="rId1416" Type="http://schemas.openxmlformats.org/officeDocument/2006/relationships/hyperlink" Target="https://www.dotlux.de/shop/media/image/product/10431/lg/fernbedienung-fuer-dotlux-led-feuchtraumleuchte-mistralsensor-ip66-1540mm-39w-4000k-gefrostet-mit-radarsensor-2822-840120-2822-940120.jpg" TargetMode="External"/><Relationship Id="rId1623" Type="http://schemas.openxmlformats.org/officeDocument/2006/relationships/hyperlink" Target="https://www.dotlux.de/shop/media/image/product/11634/lg/dotlux-led-taschenlampe-pocket-1w.jpg" TargetMode="External"/><Relationship Id="rId1830" Type="http://schemas.openxmlformats.org/officeDocument/2006/relationships/hyperlink" Target="https://www.dotlux.de/shop/media/image/product/7439/lg/dotlux-led-verstaerker-amppro-max-336w-fuer-led-streifen-zweifarbig-2-kanal-2x7-a-12-24v.jpg" TargetMode="External"/><Relationship Id="rId1928" Type="http://schemas.openxmlformats.org/officeDocument/2006/relationships/hyperlink" Target="https://www.dotlux.de/shop/media/image/product/13665/lg/dotlux-lineafix-kabelsatz-5-polig-3m-fuer-2813-540110-und-2813-550110.jpg" TargetMode="External"/><Relationship Id="rId2092" Type="http://schemas.openxmlformats.org/officeDocument/2006/relationships/hyperlink" Target="https://www.dotlux.de/shop/media/image/product/10471/lg/dotlux-led-baustellenfassung-mit-integriertem-leuchtmittel-12w-4000k-set-10-stueck.jpg" TargetMode="External"/><Relationship Id="rId271" Type="http://schemas.openxmlformats.org/officeDocument/2006/relationships/hyperlink" Target="https://www.dotlux.de/shop/navi.php?a=11714" TargetMode="External"/><Relationship Id="rId2397" Type="http://schemas.openxmlformats.org/officeDocument/2006/relationships/hyperlink" Target="https://www.dotlux.de/shop/media/image/product/12828/lg/dotlux-led-hallentiefstrahler-lightbeam-240w-4000k-85.jpg" TargetMode="External"/><Relationship Id="rId131" Type="http://schemas.openxmlformats.org/officeDocument/2006/relationships/hyperlink" Target="https://www.dotlux.de/shop/navi.php?a=9796" TargetMode="External"/><Relationship Id="rId369" Type="http://schemas.openxmlformats.org/officeDocument/2006/relationships/hyperlink" Target="https://www.dotlux.de/shop/navi.php?a=11415" TargetMode="External"/><Relationship Id="rId576" Type="http://schemas.openxmlformats.org/officeDocument/2006/relationships/hyperlink" Target="https://www.dotlux.de/shop/navi.php?a=11673" TargetMode="External"/><Relationship Id="rId783" Type="http://schemas.openxmlformats.org/officeDocument/2006/relationships/hyperlink" Target="https://www.dotlux.de/shop/navi.php?a=11386" TargetMode="External"/><Relationship Id="rId990" Type="http://schemas.openxmlformats.org/officeDocument/2006/relationships/hyperlink" Target="https://www.dotlux.de/shop/navi.php?a=10816" TargetMode="External"/><Relationship Id="rId2257" Type="http://schemas.openxmlformats.org/officeDocument/2006/relationships/hyperlink" Target="https://www.dotlux.de/shop/media/image/product/11430/lg/dotlux-led-balkenleuchte-lightbarexit-1175mm-max42w-powerselect-colorselect.jpg" TargetMode="External"/><Relationship Id="rId2464" Type="http://schemas.openxmlformats.org/officeDocument/2006/relationships/hyperlink" Target="https://www.dotlux.de/shop/media/image/product/13853/lg/dotlux-led-fluter-lensone-max-100w-80x120-abstrahlwinkel-powerselect-colorselect-sensor.jpg" TargetMode="External"/><Relationship Id="rId229" Type="http://schemas.openxmlformats.org/officeDocument/2006/relationships/hyperlink" Target="https://www.dotlux.de/shop/navi.php?a=11053" TargetMode="External"/><Relationship Id="rId436" Type="http://schemas.openxmlformats.org/officeDocument/2006/relationships/hyperlink" Target="https://www.dotlux.de/shop/navi.php?a=7732" TargetMode="External"/><Relationship Id="rId643" Type="http://schemas.openxmlformats.org/officeDocument/2006/relationships/hyperlink" Target="https://www.dotlux.de/shop/navi.php?a=8671" TargetMode="External"/><Relationship Id="rId1066" Type="http://schemas.openxmlformats.org/officeDocument/2006/relationships/hyperlink" Target="https://www.dotlux.de/shop/navi.php?a=11679" TargetMode="External"/><Relationship Id="rId1273" Type="http://schemas.openxmlformats.org/officeDocument/2006/relationships/hyperlink" Target="https://www.dotlux.de/shop/media/image/product/6385/lg/dotlux-zierring-fuer-multi-und-multisun-eckig-aluminium-gebuerstet.jpg" TargetMode="External"/><Relationship Id="rId1480" Type="http://schemas.openxmlformats.org/officeDocument/2006/relationships/hyperlink" Target="https://www.dotlux.de/shop/media/image/product/11296/lg/led-netzteil-cc-max-26w-450-600ma-30-42v-dimmbar-1-10v.jpg" TargetMode="External"/><Relationship Id="rId2117" Type="http://schemas.openxmlformats.org/officeDocument/2006/relationships/hyperlink" Target="https://www.dotlux.de/shop/media/image/product/13818/lg/dotlux-led-leuchteneinsatz-lineaone-1472mm-max-74w-4000k-nicht-dimmbar-90-ip54.jpg" TargetMode="External"/><Relationship Id="rId2324" Type="http://schemas.openxmlformats.org/officeDocument/2006/relationships/hyperlink" Target="https://www.dotlux.de/shop/media/image/product/12205/lg/dotlux-led-aufbauleuchte-panelbig-ugr-295x1495mm-38w-colorselect-mit-4poligem-stecker-fuer-hcl-inkl-netzteil.jpg" TargetMode="External"/><Relationship Id="rId850" Type="http://schemas.openxmlformats.org/officeDocument/2006/relationships/hyperlink" Target="https://www.dotlux.de/shop/navi.php?a=12009" TargetMode="External"/><Relationship Id="rId948" Type="http://schemas.openxmlformats.org/officeDocument/2006/relationships/hyperlink" Target="https://www.dotlux.de/shop/navi.php?a=12781" TargetMode="External"/><Relationship Id="rId1133" Type="http://schemas.openxmlformats.org/officeDocument/2006/relationships/hyperlink" Target="https://www.dotlux.de/shop/navi.php?a=12489" TargetMode="External"/><Relationship Id="rId1578" Type="http://schemas.openxmlformats.org/officeDocument/2006/relationships/hyperlink" Target="https://www.dotlux.de/shop/media/image/product/13314/lg/dotlux-connect-prismatische-abdeckung-20m-rolle.jpg" TargetMode="External"/><Relationship Id="rId1785" Type="http://schemas.openxmlformats.org/officeDocument/2006/relationships/hyperlink" Target="https://www.dotlux.de/shop/media/image/product/7349/lg/dotlux-3-phasen-stromeinspeiser-links-weiss.jpg" TargetMode="External"/><Relationship Id="rId1992" Type="http://schemas.openxmlformats.org/officeDocument/2006/relationships/hyperlink" Target="https://www.dotlux.de/shop/media/image/product/11425/lg/dotlux-led-fluter-hlfplus-400w-4000k-1-10v-dimmbar-60-abstrahlwinkel.jpg" TargetMode="External"/><Relationship Id="rId77" Type="http://schemas.openxmlformats.org/officeDocument/2006/relationships/hyperlink" Target="https://www.dotlux.de/shop/navi.php?a=8281" TargetMode="External"/><Relationship Id="rId503" Type="http://schemas.openxmlformats.org/officeDocument/2006/relationships/hyperlink" Target="https://www.dotlux.de/shop/navi.php?a=10211" TargetMode="External"/><Relationship Id="rId710" Type="http://schemas.openxmlformats.org/officeDocument/2006/relationships/hyperlink" Target="https://www.dotlux.de/shop/navi.php?a=12535" TargetMode="External"/><Relationship Id="rId808" Type="http://schemas.openxmlformats.org/officeDocument/2006/relationships/hyperlink" Target="https://www.dotlux.de/shop/navi.php?a=12606" TargetMode="External"/><Relationship Id="rId1340" Type="http://schemas.openxmlformats.org/officeDocument/2006/relationships/hyperlink" Target="https://www.dotlux.de/shop/media/image/product/9307/lg/dotlux-verbindungskabel-highforce-mit-automatischem-phasenwechsel-nicht-dimmbar-3phasig-5-polig-5x15mm-stecker-buchse-15m.jpg" TargetMode="External"/><Relationship Id="rId1438" Type="http://schemas.openxmlformats.org/officeDocument/2006/relationships/hyperlink" Target="https://www.dotlux.de/shop/media/image/product/10697/lg/dotlux-zierring-fuer-multiscrew-eckig-weiss-matt.jpg" TargetMode="External"/><Relationship Id="rId1645" Type="http://schemas.openxmlformats.org/officeDocument/2006/relationships/hyperlink" Target="https://www.dotlux.de/shop/media/image/product/9893/lg/dotlux-led-strassenlampe-retrofitprotect-e27-28w-3000k.jpg" TargetMode="External"/><Relationship Id="rId1200" Type="http://schemas.openxmlformats.org/officeDocument/2006/relationships/hyperlink" Target="https://www.dotlux.de/shop/navi.php?a=13619" TargetMode="External"/><Relationship Id="rId1852" Type="http://schemas.openxmlformats.org/officeDocument/2006/relationships/hyperlink" Target="https://www.dotlux.de/shop/media/image/product/12787/lg/dotlux-led-leuchte-lunasilver-pioneer-o490mm-20w20w49w-colorselect.jpg" TargetMode="External"/><Relationship Id="rId1505" Type="http://schemas.openxmlformats.org/officeDocument/2006/relationships/hyperlink" Target="https://www.dotlux.de/shop/media/image/product/11531/lg/casambi-4-fach-tasteninterface-mini.jpg" TargetMode="External"/><Relationship Id="rId1712" Type="http://schemas.openxmlformats.org/officeDocument/2006/relationships/hyperlink" Target="https://www.dotlux.de/shop/media/image/product/10560/lg/dotlux-led-leuchteneinsatz-lineaselect-1437mm-25-80w-4000k-dimmbar-1-10v-120-mit-notlichtbaustein.jpg" TargetMode="External"/><Relationship Id="rId293" Type="http://schemas.openxmlformats.org/officeDocument/2006/relationships/hyperlink" Target="https://www.dotlux.de/shop/navi.php?a=12321" TargetMode="External"/><Relationship Id="rId2181" Type="http://schemas.openxmlformats.org/officeDocument/2006/relationships/hyperlink" Target="https://www.dotlux.de/shop/media/image/product/10468/lg/dotlux-led-strahler-flooreco-100w-4000k.jpg" TargetMode="External"/><Relationship Id="rId153" Type="http://schemas.openxmlformats.org/officeDocument/2006/relationships/hyperlink" Target="https://www.dotlux.de/shop/navi.php?a=10216" TargetMode="External"/><Relationship Id="rId360" Type="http://schemas.openxmlformats.org/officeDocument/2006/relationships/hyperlink" Target="https://www.dotlux.de/shop/navi.php?a=13787" TargetMode="External"/><Relationship Id="rId598" Type="http://schemas.openxmlformats.org/officeDocument/2006/relationships/hyperlink" Target="https://www.dotlux.de/shop/navi.php?a=7811" TargetMode="External"/><Relationship Id="rId2041" Type="http://schemas.openxmlformats.org/officeDocument/2006/relationships/hyperlink" Target="https://www.dotlux.de/shop/media/image/product/12392/lg/dotlux-led-fluter-lensplus-300w-3000k-30-abstrahlwinkel.jpg" TargetMode="External"/><Relationship Id="rId2279" Type="http://schemas.openxmlformats.org/officeDocument/2006/relationships/hyperlink" Target="https://www.dotlux.de/shop/media/image/product/11504/lg/dotlux-led-fluter-hlfsport-1200w-4000k-1-10v-dimmbar-10615-abstrahlwinkel.jpg" TargetMode="External"/><Relationship Id="rId220" Type="http://schemas.openxmlformats.org/officeDocument/2006/relationships/hyperlink" Target="https://www.dotlux.de/shop/navi.php?a=10822" TargetMode="External"/><Relationship Id="rId458" Type="http://schemas.openxmlformats.org/officeDocument/2006/relationships/hyperlink" Target="https://www.dotlux.de/shop/navi.php?a=10414" TargetMode="External"/><Relationship Id="rId665" Type="http://schemas.openxmlformats.org/officeDocument/2006/relationships/hyperlink" Target="https://www.dotlux.de/shop/navi.php?a=10000" TargetMode="External"/><Relationship Id="rId872" Type="http://schemas.openxmlformats.org/officeDocument/2006/relationships/hyperlink" Target="https://www.dotlux.de/shop/navi.php?a=10152" TargetMode="External"/><Relationship Id="rId1088" Type="http://schemas.openxmlformats.org/officeDocument/2006/relationships/hyperlink" Target="https://www.dotlux.de/shop/navi.php?a=12228" TargetMode="External"/><Relationship Id="rId1295" Type="http://schemas.openxmlformats.org/officeDocument/2006/relationships/hyperlink" Target="https://www.dotlux.de/shop/media/image/product/6995/lg/dotlux-klemmverbinder-streifen-zu-streifen-5-polig-fuer-led-streifen-12mm-rgbw-ip20-set-5-stueck.jpg" TargetMode="External"/><Relationship Id="rId2139" Type="http://schemas.openxmlformats.org/officeDocument/2006/relationships/hyperlink" Target="https://www.dotlux.de/shop/media/image/product/10961/lg/dotlux-led-einbaupanel-squareeco-ip20-18w-4000k-224x224mm.jpg" TargetMode="External"/><Relationship Id="rId2346" Type="http://schemas.openxmlformats.org/officeDocument/2006/relationships/hyperlink" Target="https://www.dotlux.de/shop/media/image/product/13056/lg/dotlux-led-sanierungsleuchte-quick-fixdc-820mm-max14w-500ma-25-28v-dc-5700k-set-50-stueck.jpg" TargetMode="External"/><Relationship Id="rId318" Type="http://schemas.openxmlformats.org/officeDocument/2006/relationships/hyperlink" Target="https://www.dotlux.de/shop/navi.php?a=12850" TargetMode="External"/><Relationship Id="rId525" Type="http://schemas.openxmlformats.org/officeDocument/2006/relationships/hyperlink" Target="https://www.dotlux.de/shop/navi.php?a=13664" TargetMode="External"/><Relationship Id="rId732" Type="http://schemas.openxmlformats.org/officeDocument/2006/relationships/hyperlink" Target="https://www.dotlux.de/shop/navi.php?a=12591" TargetMode="External"/><Relationship Id="rId1155" Type="http://schemas.openxmlformats.org/officeDocument/2006/relationships/hyperlink" Target="https://www.dotlux.de/shop/navi.php?a=12804" TargetMode="External"/><Relationship Id="rId1362" Type="http://schemas.openxmlformats.org/officeDocument/2006/relationships/hyperlink" Target="https://www.dotlux.de/shop/media/image/product/9646/lg/dotlux-anschlusskabel-fuer-1-10-v-dimmung-fuer-lightshowerugr-und-lightshowersmart.jpg" TargetMode="External"/><Relationship Id="rId2206" Type="http://schemas.openxmlformats.org/officeDocument/2006/relationships/hyperlink" Target="https://www.dotlux.de/shop/media/image/product/10690/lg/dotlux-led-stehleuchte-stylebutler-80w-4000k-tageslichtabhaengige-dimmung-silber.jpg" TargetMode="External"/><Relationship Id="rId2413" Type="http://schemas.openxmlformats.org/officeDocument/2006/relationships/hyperlink" Target="https://www.dotlux.de/shop/media/image/product/13435/lg/dotlux-led-sanierungsleuchte-quick-fixac-1130mm-20w-4000k.jpg" TargetMode="External"/><Relationship Id="rId99" Type="http://schemas.openxmlformats.org/officeDocument/2006/relationships/hyperlink" Target="https://www.dotlux.de/shop/navi.php?a=9293" TargetMode="External"/><Relationship Id="rId1015" Type="http://schemas.openxmlformats.org/officeDocument/2006/relationships/hyperlink" Target="https://www.dotlux.de/shop/navi.php?a=13217" TargetMode="External"/><Relationship Id="rId1222" Type="http://schemas.openxmlformats.org/officeDocument/2006/relationships/hyperlink" Target="https://www.dotlux.de/shop/navi.php?a=13816" TargetMode="External"/><Relationship Id="rId1667" Type="http://schemas.openxmlformats.org/officeDocument/2006/relationships/hyperlink" Target="https://www.dotlux.de/shop/media/image/product/7161/lg/dotlux-led-deckeneinbaustrahler-turn-46w-4000k.jpg" TargetMode="External"/><Relationship Id="rId1874" Type="http://schemas.openxmlformats.org/officeDocument/2006/relationships/hyperlink" Target="https://www.dotlux.de/shop/media/image/product/8548/lg/dotlux-zierring-fuer-unisizeplus-4447-verchromt.jpg" TargetMode="External"/><Relationship Id="rId1527" Type="http://schemas.openxmlformats.org/officeDocument/2006/relationships/hyperlink" Target="https://www.dotlux.de/shop/media/image/product/12297/lg/dotlux-casambi-tabletsteuerung-fuer-fluter.jpg" TargetMode="External"/><Relationship Id="rId1734" Type="http://schemas.openxmlformats.org/officeDocument/2006/relationships/hyperlink" Target="https://www.dotlux.de/shop/media/image/product/6315/lg/dotlux-led-aufbauleuchte-gridlong-1500x190mm-powerselect-4000k-ugr16.jpg" TargetMode="External"/><Relationship Id="rId1941" Type="http://schemas.openxmlformats.org/officeDocument/2006/relationships/hyperlink" Target="https://www.dotlux.de/shop/media/image/product/12072/lg/dotlux-led-fluter-lensplus-50w-3000k-3060-abstrahlwinkel.jpg" TargetMode="External"/><Relationship Id="rId26" Type="http://schemas.openxmlformats.org/officeDocument/2006/relationships/hyperlink" Target="https://www.dotlux.de/shop/navi.php?a=6375" TargetMode="External"/><Relationship Id="rId175" Type="http://schemas.openxmlformats.org/officeDocument/2006/relationships/hyperlink" Target="https://www.dotlux.de/shop/navi.php?a=10377" TargetMode="External"/><Relationship Id="rId1801" Type="http://schemas.openxmlformats.org/officeDocument/2006/relationships/hyperlink" Target="https://www.dotlux.de/shop/media/image/product/7363/lg/dotlux-3-phasen-t-verbinder-links-1-weiss.jpg" TargetMode="External"/><Relationship Id="rId382" Type="http://schemas.openxmlformats.org/officeDocument/2006/relationships/hyperlink" Target="https://www.dotlux.de/shop/navi.php?a=11290" TargetMode="External"/><Relationship Id="rId687" Type="http://schemas.openxmlformats.org/officeDocument/2006/relationships/hyperlink" Target="https://www.dotlux.de/shop/navi.php?a=9279" TargetMode="External"/><Relationship Id="rId2063" Type="http://schemas.openxmlformats.org/officeDocument/2006/relationships/hyperlink" Target="https://www.dotlux.de/shop/media/image/product/9778/lg/lichtmanagementsystem-led-netzteil-38watt-350ma-casambi-dimmbar.jpg" TargetMode="External"/><Relationship Id="rId2270" Type="http://schemas.openxmlformats.org/officeDocument/2006/relationships/hyperlink" Target="https://www.dotlux.de/shop/media/image/product/11794/lg/dotlux-bewegungssensor-pir-fuer-mistralsmart.jpg" TargetMode="External"/><Relationship Id="rId2368" Type="http://schemas.openxmlformats.org/officeDocument/2006/relationships/hyperlink" Target="https://www.dotlux.de/shop/media/image/product/12475/lg/dotlux-led-innenwandleuchte-flame-8w-3000k-weiss.jpg" TargetMode="External"/><Relationship Id="rId242" Type="http://schemas.openxmlformats.org/officeDocument/2006/relationships/hyperlink" Target="https://www.dotlux.de/shop/navi.php?a=11299" TargetMode="External"/><Relationship Id="rId894" Type="http://schemas.openxmlformats.org/officeDocument/2006/relationships/hyperlink" Target="https://www.dotlux.de/shop/navi.php?a=12998" TargetMode="External"/><Relationship Id="rId1177" Type="http://schemas.openxmlformats.org/officeDocument/2006/relationships/hyperlink" Target="https://www.dotlux.de/shop/navi.php?a=13204" TargetMode="External"/><Relationship Id="rId2130" Type="http://schemas.openxmlformats.org/officeDocument/2006/relationships/hyperlink" Target="https://www.dotlux.de/shop/media/image/product/10202/lg/dotlux-led-streifen-sideview-48w-8mm-2700k-ip20-5m-rolle-inkl-50cm-anschlusskabel-beidseitig.jpg" TargetMode="External"/><Relationship Id="rId102" Type="http://schemas.openxmlformats.org/officeDocument/2006/relationships/hyperlink" Target="https://www.dotlux.de/shop/navi.php?a=9308" TargetMode="External"/><Relationship Id="rId547" Type="http://schemas.openxmlformats.org/officeDocument/2006/relationships/hyperlink" Target="https://www.dotlux.de/shop/navi.php?a=7352" TargetMode="External"/><Relationship Id="rId754" Type="http://schemas.openxmlformats.org/officeDocument/2006/relationships/hyperlink" Target="https://www.dotlux.de/shop/navi.php?a=11426" TargetMode="External"/><Relationship Id="rId961" Type="http://schemas.openxmlformats.org/officeDocument/2006/relationships/hyperlink" Target="https://www.dotlux.de/shop/navi.php?a=11367" TargetMode="External"/><Relationship Id="rId1384" Type="http://schemas.openxmlformats.org/officeDocument/2006/relationships/hyperlink" Target="https://www.dotlux.de/shop/media/image/product/10086/lg/ueberspannungsschutz10kv-mit-kontroll-led.jpg" TargetMode="External"/><Relationship Id="rId1591" Type="http://schemas.openxmlformats.org/officeDocument/2006/relationships/hyperlink" Target="https://www.dotlux.de/shop/media/image/product/13765/lg/dotlux-ersatzakku-fuer-led-notleuchte-exit-artikel-5389-1-li-fepo4-32v-1500mah.jpg" TargetMode="External"/><Relationship Id="rId1689" Type="http://schemas.openxmlformats.org/officeDocument/2006/relationships/hyperlink" Target="https://www.dotlux.de/shop/media/image/product/10277/lg/dotlux-led-downlight-circleflat-6w-4000k-inkl-treiber.jpg" TargetMode="External"/><Relationship Id="rId2228" Type="http://schemas.openxmlformats.org/officeDocument/2006/relationships/hyperlink" Target="https://www.dotlux.de/shop/media/image/product/10815/lg/dotlux-led-wandleuchte-guideround-8w-3000k.jpg" TargetMode="External"/><Relationship Id="rId2435" Type="http://schemas.openxmlformats.org/officeDocument/2006/relationships/hyperlink" Target="https://www.dotlux.de/shop/media/image/product/13495/lg/dotlux-led-bueroleuchte-hover-41w-colorselect-ugr19-schwarz.jpg" TargetMode="External"/><Relationship Id="rId90" Type="http://schemas.openxmlformats.org/officeDocument/2006/relationships/hyperlink" Target="https://www.dotlux.de/shop/navi.php?a=8995" TargetMode="External"/><Relationship Id="rId407" Type="http://schemas.openxmlformats.org/officeDocument/2006/relationships/hyperlink" Target="https://www.dotlux.de/shop/navi.php?a=5559" TargetMode="External"/><Relationship Id="rId614" Type="http://schemas.openxmlformats.org/officeDocument/2006/relationships/hyperlink" Target="https://www.dotlux.de/shop/navi.php?a=11658" TargetMode="External"/><Relationship Id="rId821" Type="http://schemas.openxmlformats.org/officeDocument/2006/relationships/hyperlink" Target="https://www.dotlux.de/shop/navi.php?a=9775" TargetMode="External"/><Relationship Id="rId1037" Type="http://schemas.openxmlformats.org/officeDocument/2006/relationships/hyperlink" Target="https://www.dotlux.de/shop/navi.php?a=11788" TargetMode="External"/><Relationship Id="rId1244" Type="http://schemas.openxmlformats.org/officeDocument/2006/relationships/hyperlink" Target="https://www.dotlux.de/shop/media/image/product/4867/lg/dotlux-schraubverbinder-ip67-ac-169-sk-3-sl-d29-3-polig.jpg" TargetMode="External"/><Relationship Id="rId1451" Type="http://schemas.openxmlformats.org/officeDocument/2006/relationships/hyperlink" Target="https://www.dotlux.de/shop/media/image/product/10794/lg/dotlux-led-funk-empfaenger-dimmer-fuer-zweifarbige-led-streifen-fusion-technologie-2x-8a-12-36v-dc.jpg" TargetMode="External"/><Relationship Id="rId1896" Type="http://schemas.openxmlformats.org/officeDocument/2006/relationships/hyperlink" Target="https://www.dotlux.de/shop/media/image/product/9010/lg/abdeckplatte-fuer-dotlux-led-wandleuchte-way.jpg" TargetMode="External"/><Relationship Id="rId919" Type="http://schemas.openxmlformats.org/officeDocument/2006/relationships/hyperlink" Target="https://www.dotlux.de/shop/navi.php?a=10446" TargetMode="External"/><Relationship Id="rId1104" Type="http://schemas.openxmlformats.org/officeDocument/2006/relationships/hyperlink" Target="https://www.dotlux.de/shop/navi.php?a=13058" TargetMode="External"/><Relationship Id="rId1311" Type="http://schemas.openxmlformats.org/officeDocument/2006/relationships/hyperlink" Target="https://www.dotlux.de/shop/media/image/product/7718/lg/notstrom-umschaltweiche-fuer-gessler-systeme.jpg" TargetMode="External"/><Relationship Id="rId1549" Type="http://schemas.openxmlformats.org/officeDocument/2006/relationships/hyperlink" Target="https://www.dotlux.de/shop/media/image/product/12547/lg/dotlux-retailo-magnetstromband-inkl-60w-netzteil-set-4-stueck.jpg" TargetMode="External"/><Relationship Id="rId1756" Type="http://schemas.openxmlformats.org/officeDocument/2006/relationships/hyperlink" Target="https://www.dotlux.de/shop/media/image/product/11484/lg/dotlux-led-leuchte-lunasilver-o490mm-33w-colorselect-ip44.jpg" TargetMode="External"/><Relationship Id="rId1963" Type="http://schemas.openxmlformats.org/officeDocument/2006/relationships/hyperlink" Target="https://www.dotlux.de/shop/media/image/product/12117/lg/dotlux-led-fluter-lensplus-150w-3000k-60-abstrahlwinkel.jpg" TargetMode="External"/><Relationship Id="rId48" Type="http://schemas.openxmlformats.org/officeDocument/2006/relationships/hyperlink" Target="https://www.dotlux.de/shop/navi.php?a=6802" TargetMode="External"/><Relationship Id="rId1409" Type="http://schemas.openxmlformats.org/officeDocument/2006/relationships/hyperlink" Target="https://www.dotlux.de/shop/media/image/product/10360/lg/aufbaugehaeuse-fuer-casambi-pir-bewegungs-und-helligkeitssensor-art-nr-5117.jpg" TargetMode="External"/><Relationship Id="rId1616" Type="http://schemas.openxmlformats.org/officeDocument/2006/relationships/hyperlink" Target="https://www.dotlux.de/shop/media/image/product/11284/lg/dotlux-led-downlight-circleflat-4w-3000k-inkl-treiber-set-5-stueck.jpg" TargetMode="External"/><Relationship Id="rId1823" Type="http://schemas.openxmlformats.org/officeDocument/2006/relationships/hyperlink" Target="https://www.dotlux.de/shop/media/image/product/7430/lg/dotlux-led-streifen-48w-10mm-4000k-ip66-5m-rolle-inkl-50cm-anschlusskabel-beidseitig.jpg" TargetMode="External"/><Relationship Id="rId197" Type="http://schemas.openxmlformats.org/officeDocument/2006/relationships/hyperlink" Target="https://www.dotlux.de/shop/navi.php?a=10665" TargetMode="External"/><Relationship Id="rId2085" Type="http://schemas.openxmlformats.org/officeDocument/2006/relationships/hyperlink" Target="https://www.dotlux.de/shop/media/image/product/11207/lg/dotlux-led-hallenstrahler-lightshowerugr-200w-4000k-1-10v-dimmbar.jpg" TargetMode="External"/><Relationship Id="rId2292" Type="http://schemas.openxmlformats.org/officeDocument/2006/relationships/hyperlink" Target="https://www.dotlux.de/shop/media/image/product/11801/lg/dotlux-led-fluter-hlfsport-1800w-3000k-dimmbar-11535-abstrahlwinkel.jpg" TargetMode="External"/><Relationship Id="rId264" Type="http://schemas.openxmlformats.org/officeDocument/2006/relationships/hyperlink" Target="https://www.dotlux.de/shop/navi.php?a=11513" TargetMode="External"/><Relationship Id="rId471" Type="http://schemas.openxmlformats.org/officeDocument/2006/relationships/hyperlink" Target="https://www.dotlux.de/shop/navi.php?a=8562" TargetMode="External"/><Relationship Id="rId2152" Type="http://schemas.openxmlformats.org/officeDocument/2006/relationships/hyperlink" Target="https://www.dotlux.de/shop/media/image/product/10448/lg/dotlux-led-strahler-floorslim-30w-4000k-weiss.jpg" TargetMode="External"/><Relationship Id="rId124" Type="http://schemas.openxmlformats.org/officeDocument/2006/relationships/hyperlink" Target="https://www.dotlux.de/shop/navi.php?a=9688" TargetMode="External"/><Relationship Id="rId569" Type="http://schemas.openxmlformats.org/officeDocument/2006/relationships/hyperlink" Target="https://www.dotlux.de/shop/navi.php?a=7373" TargetMode="External"/><Relationship Id="rId776" Type="http://schemas.openxmlformats.org/officeDocument/2006/relationships/hyperlink" Target="https://www.dotlux.de/shop/navi.php?a=11400" TargetMode="External"/><Relationship Id="rId983" Type="http://schemas.openxmlformats.org/officeDocument/2006/relationships/hyperlink" Target="https://www.dotlux.de/shop/navi.php?a=13691" TargetMode="External"/><Relationship Id="rId1199" Type="http://schemas.openxmlformats.org/officeDocument/2006/relationships/hyperlink" Target="https://www.dotlux.de/shop/navi.php?a=13571" TargetMode="External"/><Relationship Id="rId2457" Type="http://schemas.openxmlformats.org/officeDocument/2006/relationships/hyperlink" Target="https://www.dotlux.de/shop/media/image/product/13785/lg/dotlux-led-downlight-circlevario-35w-colorselect-ohne-treiber-schwarz-245mm-max-900ma.jpg" TargetMode="External"/><Relationship Id="rId331" Type="http://schemas.openxmlformats.org/officeDocument/2006/relationships/hyperlink" Target="https://www.dotlux.de/shop/navi.php?a=13206" TargetMode="External"/><Relationship Id="rId429" Type="http://schemas.openxmlformats.org/officeDocument/2006/relationships/hyperlink" Target="https://www.dotlux.de/shop/navi.php?a=7876" TargetMode="External"/><Relationship Id="rId636" Type="http://schemas.openxmlformats.org/officeDocument/2006/relationships/hyperlink" Target="https://www.dotlux.de/shop/navi.php?a=8549" TargetMode="External"/><Relationship Id="rId1059" Type="http://schemas.openxmlformats.org/officeDocument/2006/relationships/hyperlink" Target="https://www.dotlux.de/shop/navi.php?a=11511" TargetMode="External"/><Relationship Id="rId1266" Type="http://schemas.openxmlformats.org/officeDocument/2006/relationships/hyperlink" Target="https://www.dotlux.de/shop/media/image/product/6377/lg/dotlux-zierring-fuer-multi-und-multisun-rund-schwarz-matt.jpg" TargetMode="External"/><Relationship Id="rId1473" Type="http://schemas.openxmlformats.org/officeDocument/2006/relationships/hyperlink" Target="https://www.dotlux.de/shop/media/image/product/11235/lg/dotlux-infrarot-fernbedienung-fuer-lightshowersmart-radar-sensoren.jpg" TargetMode="External"/><Relationship Id="rId2012" Type="http://schemas.openxmlformats.org/officeDocument/2006/relationships/hyperlink" Target="https://www.dotlux.de/shop/media/image/product/11403/lg/dotlux-led-fluter-hlfplus-800w-4000k-1-10v-dimmbar-10-abstrahlwinkel.jpg" TargetMode="External"/><Relationship Id="rId2317" Type="http://schemas.openxmlformats.org/officeDocument/2006/relationships/hyperlink" Target="https://www.dotlux.de/shop/media/image/product/12184/lg/dotlux-led-tracklight-flexatrack-max32w-powerselect-colorselect-100-schwarz.jpg" TargetMode="External"/><Relationship Id="rId843" Type="http://schemas.openxmlformats.org/officeDocument/2006/relationships/hyperlink" Target="https://www.dotlux.de/shop/navi.php?a=9852" TargetMode="External"/><Relationship Id="rId1126" Type="http://schemas.openxmlformats.org/officeDocument/2006/relationships/hyperlink" Target="https://www.dotlux.de/shop/navi.php?a=12381" TargetMode="External"/><Relationship Id="rId1680" Type="http://schemas.openxmlformats.org/officeDocument/2006/relationships/hyperlink" Target="https://www.dotlux.de/shop/media/image/product/7735/lg/dotlux-led-lichtbandsystem-lineaclick-50w-5000k-engstrahlend-dimmbar-dali-made-in-germany.jpg" TargetMode="External"/><Relationship Id="rId1778" Type="http://schemas.openxmlformats.org/officeDocument/2006/relationships/hyperlink" Target="https://www.dotlux.de/shop/media/image/product/7344/lg/dotlux-3-phasen-stromschiene-2-m-schwarz-matt.jpg" TargetMode="External"/><Relationship Id="rId1985" Type="http://schemas.openxmlformats.org/officeDocument/2006/relationships/hyperlink" Target="https://www.dotlux.de/shop/media/image/product/12604/lg/dotlux-led-fluter-lensplus-200w-5000k-60120-abstrahlwinkel.jpg" TargetMode="External"/><Relationship Id="rId703" Type="http://schemas.openxmlformats.org/officeDocument/2006/relationships/hyperlink" Target="https://www.dotlux.de/shop/navi.php?a=12074" TargetMode="External"/><Relationship Id="rId910" Type="http://schemas.openxmlformats.org/officeDocument/2006/relationships/hyperlink" Target="https://www.dotlux.de/shop/navi.php?a=10443" TargetMode="External"/><Relationship Id="rId1333" Type="http://schemas.openxmlformats.org/officeDocument/2006/relationships/hyperlink" Target="https://www.dotlux.de/shop/media/image/product/9149/lg/dotlux-montagebuegel-quadguard-fuer-deckenmontage-einstellbar.jpg" TargetMode="External"/><Relationship Id="rId1540" Type="http://schemas.openxmlformats.org/officeDocument/2006/relationships/hyperlink" Target="https://www.dotlux.de/shop/media/image/product/12511/lg/dotlux-montageset-wandmontage-softedge.jpg" TargetMode="External"/><Relationship Id="rId1638" Type="http://schemas.openxmlformats.org/officeDocument/2006/relationships/hyperlink" Target="https://www.dotlux.de/shop/media/image/product/3398/lg/wago-770-1115-ausgang-stecker-blau-ohne-zugentlastungsgehaeuse-ausgang-fuer-linea-dali.jpg" TargetMode="External"/><Relationship Id="rId1400" Type="http://schemas.openxmlformats.org/officeDocument/2006/relationships/hyperlink" Target="https://www.dotlux.de/shop/media/image/product/10329/lg/lichtmanagementsystem-controller-basic-dt8.jpg" TargetMode="External"/><Relationship Id="rId1845" Type="http://schemas.openxmlformats.org/officeDocument/2006/relationships/hyperlink" Target="https://www.dotlux.de/shop/media/image/product/7961/lg/dotlux-led-pendelleuchte-stylefree-50w-4000k.jpg" TargetMode="External"/><Relationship Id="rId1705" Type="http://schemas.openxmlformats.org/officeDocument/2006/relationships/hyperlink" Target="https://www.dotlux.de/shop/media/image/product/6852/lg/dotlux-led-strassenleuchte-belugamini-38w-4000k-ski-ohne-mastadapter.jpg" TargetMode="External"/><Relationship Id="rId1912" Type="http://schemas.openxmlformats.org/officeDocument/2006/relationships/hyperlink" Target="https://www.dotlux.de/shop/media/image/product/9127/lg/dotlux-led-tracklight-sticktrack-30w-12m-colorselect-weiss.jpg" TargetMode="External"/><Relationship Id="rId286" Type="http://schemas.openxmlformats.org/officeDocument/2006/relationships/hyperlink" Target="https://www.dotlux.de/shop/navi.php?a=12233" TargetMode="External"/><Relationship Id="rId493" Type="http://schemas.openxmlformats.org/officeDocument/2006/relationships/hyperlink" Target="https://www.dotlux.de/shop/navi.php?a=12997" TargetMode="External"/><Relationship Id="rId2174" Type="http://schemas.openxmlformats.org/officeDocument/2006/relationships/hyperlink" Target="https://www.dotlux.de/shop/media/image/product/10475/lg/dotlux-led-strassenleuchte-dolphinmicro-70w-4000k-1-10v-dimmbar-ohne-mastadapter.jpg" TargetMode="External"/><Relationship Id="rId2381" Type="http://schemas.openxmlformats.org/officeDocument/2006/relationships/hyperlink" Target="https://www.dotlux.de/shop/media/image/product/12499/lg/dotlux-led-ex-schutzleuchte-mistralex-ex-geschuetzt-ip66-662mm16w-4000k-ik10-zone-2-22-dali.jpg" TargetMode="External"/><Relationship Id="rId146" Type="http://schemas.openxmlformats.org/officeDocument/2006/relationships/hyperlink" Target="https://www.dotlux.de/shop/navi.php?a=10095" TargetMode="External"/><Relationship Id="rId353" Type="http://schemas.openxmlformats.org/officeDocument/2006/relationships/hyperlink" Target="https://www.dotlux.de/shop/navi.php?a=13776" TargetMode="External"/><Relationship Id="rId560" Type="http://schemas.openxmlformats.org/officeDocument/2006/relationships/hyperlink" Target="https://www.dotlux.de/shop/navi.php?a=7362" TargetMode="External"/><Relationship Id="rId798" Type="http://schemas.openxmlformats.org/officeDocument/2006/relationships/hyperlink" Target="https://www.dotlux.de/shop/navi.php?a=9589" TargetMode="External"/><Relationship Id="rId1190" Type="http://schemas.openxmlformats.org/officeDocument/2006/relationships/hyperlink" Target="https://www.dotlux.de/shop/navi.php?a=13428" TargetMode="External"/><Relationship Id="rId2034" Type="http://schemas.openxmlformats.org/officeDocument/2006/relationships/hyperlink" Target="https://www.dotlux.de/shop/media/image/product/11455/lg/dotlux-led-fluter-hlfplus-1200w-5000k-1-10v-dimmbar-60-abstrahlwinkel.jpg" TargetMode="External"/><Relationship Id="rId2241" Type="http://schemas.openxmlformats.org/officeDocument/2006/relationships/hyperlink" Target="https://www.dotlux.de/shop/media/image/product/11813/lg/dotlux-led-hallenstrahler-lightshowersmart-max200w-4000k-power-select.jpg" TargetMode="External"/><Relationship Id="rId213" Type="http://schemas.openxmlformats.org/officeDocument/2006/relationships/hyperlink" Target="https://www.dotlux.de/shop/navi.php?a=10795" TargetMode="External"/><Relationship Id="rId420" Type="http://schemas.openxmlformats.org/officeDocument/2006/relationships/hyperlink" Target="https://www.dotlux.de/shop/navi.php?a=10632" TargetMode="External"/><Relationship Id="rId658" Type="http://schemas.openxmlformats.org/officeDocument/2006/relationships/hyperlink" Target="https://www.dotlux.de/shop/navi.php?a=9009" TargetMode="External"/><Relationship Id="rId865" Type="http://schemas.openxmlformats.org/officeDocument/2006/relationships/hyperlink" Target="https://www.dotlux.de/shop/navi.php?a=13703" TargetMode="External"/><Relationship Id="rId1050" Type="http://schemas.openxmlformats.org/officeDocument/2006/relationships/hyperlink" Target="https://www.dotlux.de/shop/navi.php?a=11506" TargetMode="External"/><Relationship Id="rId1288" Type="http://schemas.openxmlformats.org/officeDocument/2006/relationships/hyperlink" Target="https://www.dotlux.de/shop/media/image/product/6809/lg/dotlux-mastaufnahmeadapter-belugamini-midi-maxi-48mm.jpg" TargetMode="External"/><Relationship Id="rId1495" Type="http://schemas.openxmlformats.org/officeDocument/2006/relationships/hyperlink" Target="https://www.dotlux.de/shop/media/image/product/11461/lg/dotlux-fernbedienung-fuer-led-balkenleuchte-lightbarsensor.jpg" TargetMode="External"/><Relationship Id="rId2101" Type="http://schemas.openxmlformats.org/officeDocument/2006/relationships/hyperlink" Target="https://www.dotlux.de/shop/media/image/product/10404/lg/led-netzteil-cc-350-1050ma-40w-2-100v-dimmbar-knx-push.jpg" TargetMode="External"/><Relationship Id="rId2339" Type="http://schemas.openxmlformats.org/officeDocument/2006/relationships/hyperlink" Target="https://www.dotlux.de/shop/media/image/product/13042/lg/dotlux-led-sanierungsleuchte-quick-fixdc-500mm-max15w-500ma-27-29v-dc-3000k.jpg" TargetMode="External"/><Relationship Id="rId518" Type="http://schemas.openxmlformats.org/officeDocument/2006/relationships/hyperlink" Target="https://www.dotlux.de/shop/navi.php?a=11486" TargetMode="External"/><Relationship Id="rId725" Type="http://schemas.openxmlformats.org/officeDocument/2006/relationships/hyperlink" Target="https://www.dotlux.de/shop/navi.php?a=12119" TargetMode="External"/><Relationship Id="rId932" Type="http://schemas.openxmlformats.org/officeDocument/2006/relationships/hyperlink" Target="https://www.dotlux.de/shop/navi.php?a=13315" TargetMode="External"/><Relationship Id="rId1148" Type="http://schemas.openxmlformats.org/officeDocument/2006/relationships/hyperlink" Target="https://www.dotlux.de/shop/navi.php?a=12516" TargetMode="External"/><Relationship Id="rId1355" Type="http://schemas.openxmlformats.org/officeDocument/2006/relationships/hyperlink" Target="https://www.dotlux.de/shop/media/image/product/9618/lg/dotlux-led-einbaufassung-multiip65-fuer-gu10-ip65.jpg" TargetMode="External"/><Relationship Id="rId1562" Type="http://schemas.openxmlformats.org/officeDocument/2006/relationships/hyperlink" Target="https://www.dotlux.de/shop/media/image/product/12869/lg/dotlux-radar-sensor-mit-daylight-harvesting-funktion-fuer-lightbeam-und-lightshowersmart.jpg" TargetMode="External"/><Relationship Id="rId2406" Type="http://schemas.openxmlformats.org/officeDocument/2006/relationships/hyperlink" Target="https://www.dotlux.de/shop/media/image/product/12917/lg/dotlux-led-einbauleuchte-sunlighthcl-620x310mm-50w-2700-5700k-tuya.jpg" TargetMode="External"/><Relationship Id="rId1008" Type="http://schemas.openxmlformats.org/officeDocument/2006/relationships/hyperlink" Target="https://www.dotlux.de/shop/navi.php?a=11341" TargetMode="External"/><Relationship Id="rId1215" Type="http://schemas.openxmlformats.org/officeDocument/2006/relationships/hyperlink" Target="https://www.dotlux.de/shop/navi.php?a=13774" TargetMode="External"/><Relationship Id="rId1422" Type="http://schemas.openxmlformats.org/officeDocument/2006/relationships/hyperlink" Target="https://www.dotlux.de/shop/media/image/product/10483/lg/leistungsreduziermodul-fuer-dotlux-led-strassenleuchte-dolphinmicro-mini-und-maxi-und-plaza.jpg" TargetMode="External"/><Relationship Id="rId1867" Type="http://schemas.openxmlformats.org/officeDocument/2006/relationships/hyperlink" Target="https://www.dotlux.de/shop/media/image/product/8522/lg/dotlux-led-downlight-unisizeplus-18w-colorselect.jpg" TargetMode="External"/><Relationship Id="rId61" Type="http://schemas.openxmlformats.org/officeDocument/2006/relationships/hyperlink" Target="https://www.dotlux.de/shop/navi.php?a=7047" TargetMode="External"/><Relationship Id="rId1727" Type="http://schemas.openxmlformats.org/officeDocument/2006/relationships/hyperlink" Target="https://www.dotlux.de/shop/media/image/product/12990/lg/dotlux-led-sanierungsleuchte-quick-fixplus-8w-3000k.jpg" TargetMode="External"/><Relationship Id="rId1934" Type="http://schemas.openxmlformats.org/officeDocument/2006/relationships/hyperlink" Target="https://www.dotlux.de/shop/media/image/product/9494/lg/dotlux-led-sanierungsleuchte-quick-fixadapt-18w-4000k.jpg" TargetMode="External"/><Relationship Id="rId19" Type="http://schemas.openxmlformats.org/officeDocument/2006/relationships/hyperlink" Target="https://www.dotlux.de/shop/navi.php?a=6121" TargetMode="External"/><Relationship Id="rId2196" Type="http://schemas.openxmlformats.org/officeDocument/2006/relationships/hyperlink" Target="https://www.dotlux.de/shop/media/image/product/12885/lg/dotlux-led-leuchte-discugr-o800mm-75w-colorselect-und-dali-schwarz.jpg" TargetMode="External"/><Relationship Id="rId168" Type="http://schemas.openxmlformats.org/officeDocument/2006/relationships/hyperlink" Target="https://www.dotlux.de/shop/navi.php?a=10355" TargetMode="External"/><Relationship Id="rId375" Type="http://schemas.openxmlformats.org/officeDocument/2006/relationships/hyperlink" Target="https://www.dotlux.de/shop/navi.php?a=11282" TargetMode="External"/><Relationship Id="rId582" Type="http://schemas.openxmlformats.org/officeDocument/2006/relationships/hyperlink" Target="https://www.dotlux.de/shop/navi.php?a=7428" TargetMode="External"/><Relationship Id="rId2056" Type="http://schemas.openxmlformats.org/officeDocument/2006/relationships/hyperlink" Target="https://www.dotlux.de/shop/media/image/product/11873/lg/dotlux-led-aufbauleuchte-surfacesensor-exit-o300x62-25w-3000-4000-5700k-colorselect-weiss.jpg" TargetMode="External"/><Relationship Id="rId2263" Type="http://schemas.openxmlformats.org/officeDocument/2006/relationships/hyperlink" Target="https://www.dotlux.de/shop/media/image/product/11553/lg/dotlux-led-einbauleuchte-multiscrewplus-6w-4000k-ip65-dimmbar.jpg" TargetMode="External"/><Relationship Id="rId2470" Type="http://schemas.openxmlformats.org/officeDocument/2006/relationships/hyperlink" Target="https://www.dotlux.de/shop/media/image/product/13852/lg/dotlux-led-fluter-lensone-max-300w-120-abstrahlwinkel-powerselect-colorselect-sensor.jpg" TargetMode="External"/><Relationship Id="rId3" Type="http://schemas.openxmlformats.org/officeDocument/2006/relationships/hyperlink" Target="https://www.dotlux.de/shop/navi.php?a=4040" TargetMode="External"/><Relationship Id="rId235" Type="http://schemas.openxmlformats.org/officeDocument/2006/relationships/hyperlink" Target="https://www.dotlux.de/shop/navi.php?a=11236" TargetMode="External"/><Relationship Id="rId442" Type="http://schemas.openxmlformats.org/officeDocument/2006/relationships/hyperlink" Target="https://www.dotlux.de/shop/navi.php?a=13666" TargetMode="External"/><Relationship Id="rId887" Type="http://schemas.openxmlformats.org/officeDocument/2006/relationships/hyperlink" Target="https://www.dotlux.de/shop/navi.php?a=12057" TargetMode="External"/><Relationship Id="rId1072" Type="http://schemas.openxmlformats.org/officeDocument/2006/relationships/hyperlink" Target="https://www.dotlux.de/shop/navi.php?a=11726" TargetMode="External"/><Relationship Id="rId2123" Type="http://schemas.openxmlformats.org/officeDocument/2006/relationships/hyperlink" Target="https://www.dotlux.de/shop/media/image/product/10985/lg/led-netzteil-cc-12-40w-300-1050ma-6-52v-push-dimmbar-dali-2-geeignet-fuer-zentralbatterie-durchverdrahtbar.jpg" TargetMode="External"/><Relationship Id="rId2330" Type="http://schemas.openxmlformats.org/officeDocument/2006/relationships/hyperlink" Target="https://www.dotlux.de/shop/media/image/product/12232/lg/dotlux-reflector-fuer-led-tracklight-slimtrack-30w-55.jpg" TargetMode="External"/><Relationship Id="rId302" Type="http://schemas.openxmlformats.org/officeDocument/2006/relationships/hyperlink" Target="https://www.dotlux.de/shop/navi.php?a=12512" TargetMode="External"/><Relationship Id="rId747" Type="http://schemas.openxmlformats.org/officeDocument/2006/relationships/hyperlink" Target="https://www.dotlux.de/shop/navi.php?a=12603" TargetMode="External"/><Relationship Id="rId954" Type="http://schemas.openxmlformats.org/officeDocument/2006/relationships/hyperlink" Target="https://www.dotlux.de/shop/navi.php?a=10576" TargetMode="External"/><Relationship Id="rId1377" Type="http://schemas.openxmlformats.org/officeDocument/2006/relationships/hyperlink" Target="https://www.dotlux.de/shop/media/image/product/9928/lg/montagebuegel-fuer-dotlux-led-hallenstrahler-lightshowerugr.jpg" TargetMode="External"/><Relationship Id="rId1584" Type="http://schemas.openxmlformats.org/officeDocument/2006/relationships/hyperlink" Target="https://www.dotlux.de/shop/media/image/product/13434/lg/dotlux-connect-verbindungsplatte.jpg" TargetMode="External"/><Relationship Id="rId1791" Type="http://schemas.openxmlformats.org/officeDocument/2006/relationships/hyperlink" Target="https://www.dotlux.de/shop/media/image/product/7356/lg/dotlux-3-phasen-verbinder-gerade-mit-mitteleinspeisung-schwarz.jpg" TargetMode="External"/><Relationship Id="rId2428" Type="http://schemas.openxmlformats.org/officeDocument/2006/relationships/hyperlink" Target="https://www.dotlux.de/shop/media/image/product/13428/lg/dotlux-led-treppenleuchte-easystairsensor-15-w-3000k-weiss.jpg" TargetMode="External"/><Relationship Id="rId83" Type="http://schemas.openxmlformats.org/officeDocument/2006/relationships/hyperlink" Target="https://www.dotlux.de/shop/navi.php?a=8333" TargetMode="External"/><Relationship Id="rId607" Type="http://schemas.openxmlformats.org/officeDocument/2006/relationships/hyperlink" Target="https://www.dotlux.de/shop/navi.php?a=7961" TargetMode="External"/><Relationship Id="rId814" Type="http://schemas.openxmlformats.org/officeDocument/2006/relationships/hyperlink" Target="https://www.dotlux.de/shop/navi.php?a=12533" TargetMode="External"/><Relationship Id="rId1237" Type="http://schemas.openxmlformats.org/officeDocument/2006/relationships/hyperlink" Target="https://www.dotlux.de/shop/navi.php?a=10976" TargetMode="External"/><Relationship Id="rId1444" Type="http://schemas.openxmlformats.org/officeDocument/2006/relationships/hyperlink" Target="https://www.dotlux.de/shop/media/image/product/10779/lg/dotlux-dmx-empfaenger-dimmer-mit-integrierter-stand-alone-funktion-4-kanaele-12-24v-dc-4x5a-hutschiene.jpg" TargetMode="External"/><Relationship Id="rId1651" Type="http://schemas.openxmlformats.org/officeDocument/2006/relationships/hyperlink" Target="https://www.dotlux.de/shop/media/image/product/12870/lg/dotlux-led-panel-flatugr-620x620mm-max36w-ugr19-colorselect.jpg" TargetMode="External"/><Relationship Id="rId1889" Type="http://schemas.openxmlformats.org/officeDocument/2006/relationships/hyperlink" Target="https://www.dotlux.de/shop/media/image/product/12525/lg/dotlux-led-ex-schutzleuchte-mistralex-ex-geschuetzt-ip66-1572mm-53w-4000k-ik10-zone-2-22.jpg" TargetMode="External"/><Relationship Id="rId1304" Type="http://schemas.openxmlformats.org/officeDocument/2006/relationships/hyperlink" Target="https://www.dotlux.de/shop/media/image/product/7078/lg/dotlux-kabel-1m-5x052-mm-fuer-led-streifen-rgbw.jpg" TargetMode="External"/><Relationship Id="rId1511" Type="http://schemas.openxmlformats.org/officeDocument/2006/relationships/hyperlink" Target="https://www.dotlux.de/shop/media/image/product/11715/lg/dotlux-erweitertes-piktogrammset-pfeil-diagonal-links-und-rechts-unten-fuer-led-notleuchte-exitflip-set-2-stueck.jpg" TargetMode="External"/><Relationship Id="rId1749" Type="http://schemas.openxmlformats.org/officeDocument/2006/relationships/hyperlink" Target="https://www.dotlux.de/shop/media/image/product/11482/lg/dotlux-led-leuchte-lunaexit-ip44-o330mm-18w-colorselect.jpg" TargetMode="External"/><Relationship Id="rId1956" Type="http://schemas.openxmlformats.org/officeDocument/2006/relationships/hyperlink" Target="https://www.dotlux.de/shop/media/image/product/12098/lg/dotlux-led-fluter-lensplus-100w-3000k-60-abstrahlwinkel.jpg" TargetMode="External"/><Relationship Id="rId1609" Type="http://schemas.openxmlformats.org/officeDocument/2006/relationships/hyperlink" Target="https://www.dotlux.de/shop/media/image/product/11489/lg/dotlux-l-aufsteller-multiscrew-deutsch.jpg" TargetMode="External"/><Relationship Id="rId1816" Type="http://schemas.openxmlformats.org/officeDocument/2006/relationships/hyperlink" Target="https://www.dotlux.de/shop/media/image/product/11673/lg/dotlux-notstrom-akku-kitexit-19w-08w-konstanleistung-3-8h-fuer-konstantstrombetriebene-led-leuchten-mit-exttestknopf-lifepo4-64v-mit-selbsttest.jpg" TargetMode="External"/><Relationship Id="rId10" Type="http://schemas.openxmlformats.org/officeDocument/2006/relationships/hyperlink" Target="https://www.dotlux.de/shop/navi.php?a=5864" TargetMode="External"/><Relationship Id="rId397" Type="http://schemas.openxmlformats.org/officeDocument/2006/relationships/hyperlink" Target="https://www.dotlux.de/shop/navi.php?a=3396" TargetMode="External"/><Relationship Id="rId2078" Type="http://schemas.openxmlformats.org/officeDocument/2006/relationships/hyperlink" Target="https://www.dotlux.de/shop/media/image/product/9843/lg/dotlux-led-downlight-circlemini-ac-5w-3000k-ugr19.jpg" TargetMode="External"/><Relationship Id="rId2285" Type="http://schemas.openxmlformats.org/officeDocument/2006/relationships/hyperlink" Target="https://www.dotlux.de/shop/media/image/product/11797/lg/dotlux-led-fluter-hlfsport-1600w-3000k-dimmbar-13124-abstrahlwinkel.jpg" TargetMode="External"/><Relationship Id="rId257" Type="http://schemas.openxmlformats.org/officeDocument/2006/relationships/hyperlink" Target="https://www.dotlux.de/shop/navi.php?a=11464" TargetMode="External"/><Relationship Id="rId464" Type="http://schemas.openxmlformats.org/officeDocument/2006/relationships/hyperlink" Target="https://www.dotlux.de/shop/navi.php?a=6798" TargetMode="External"/><Relationship Id="rId1094" Type="http://schemas.openxmlformats.org/officeDocument/2006/relationships/hyperlink" Target="https://www.dotlux.de/shop/navi.php?a=12671" TargetMode="External"/><Relationship Id="rId2145" Type="http://schemas.openxmlformats.org/officeDocument/2006/relationships/hyperlink" Target="https://www.dotlux.de/shop/media/image/product/12652/lg/casambi-gateway-fuer-bis-zu-2-netzwerke.jpg" TargetMode="External"/><Relationship Id="rId117" Type="http://schemas.openxmlformats.org/officeDocument/2006/relationships/hyperlink" Target="https://www.dotlux.de/shop/navi.php?a=9629" TargetMode="External"/><Relationship Id="rId671" Type="http://schemas.openxmlformats.org/officeDocument/2006/relationships/hyperlink" Target="https://www.dotlux.de/shop/navi.php?a=9121" TargetMode="External"/><Relationship Id="rId769" Type="http://schemas.openxmlformats.org/officeDocument/2006/relationships/hyperlink" Target="https://www.dotlux.de/shop/navi.php?a=9583" TargetMode="External"/><Relationship Id="rId976" Type="http://schemas.openxmlformats.org/officeDocument/2006/relationships/hyperlink" Target="https://www.dotlux.de/shop/navi.php?a=10772" TargetMode="External"/><Relationship Id="rId1399" Type="http://schemas.openxmlformats.org/officeDocument/2006/relationships/hyperlink" Target="https://www.dotlux.de/shop/media/image/product/10328/lg/dotlux-anschlusskabel-5m-fuer-led-pointer-safetymarker.jpg" TargetMode="External"/><Relationship Id="rId2352" Type="http://schemas.openxmlformats.org/officeDocument/2006/relationships/hyperlink" Target="https://www.dotlux.de/shop/media/image/product/13071/lg/dotlux-led-sanierungsleuchte-quick-fixdc-1430mm-max39w-1400ma-26-28v-dc-3000k-set-50-stueck.jpg" TargetMode="External"/><Relationship Id="rId324" Type="http://schemas.openxmlformats.org/officeDocument/2006/relationships/hyperlink" Target="https://www.dotlux.de/shop/navi.php?a=12872" TargetMode="External"/><Relationship Id="rId531" Type="http://schemas.openxmlformats.org/officeDocument/2006/relationships/hyperlink" Target="https://www.dotlux.de/shop/navi.php?a=12186" TargetMode="External"/><Relationship Id="rId629" Type="http://schemas.openxmlformats.org/officeDocument/2006/relationships/hyperlink" Target="https://www.dotlux.de/shop/navi.php?a=8523" TargetMode="External"/><Relationship Id="rId1161" Type="http://schemas.openxmlformats.org/officeDocument/2006/relationships/hyperlink" Target="https://www.dotlux.de/shop/navi.php?a=12848" TargetMode="External"/><Relationship Id="rId1259" Type="http://schemas.openxmlformats.org/officeDocument/2006/relationships/hyperlink" Target="https://www.dotlux.de/shop/media/image/product/6124/lg/dotlux-kabelverschraubung-lineaselect-lineaone.jpg" TargetMode="External"/><Relationship Id="rId1466" Type="http://schemas.openxmlformats.org/officeDocument/2006/relationships/hyperlink" Target="https://www.dotlux.de/shop/media/image/product/11014/lg/dotlux-verzinkte-eckwandhalterung-stahl-fuer-strassenleuchten-60mm-aufnahmerohr.jpg" TargetMode="External"/><Relationship Id="rId2005" Type="http://schemas.openxmlformats.org/officeDocument/2006/relationships/hyperlink" Target="https://www.dotlux.de/shop/media/image/product/11383/lg/dotlux-led-fluter-hlfplus-600w-4000k-1-10v-dimmbar-10038-abstrahlwinkel.jpg" TargetMode="External"/><Relationship Id="rId2212" Type="http://schemas.openxmlformats.org/officeDocument/2006/relationships/hyperlink" Target="https://www.dotlux.de/shop/media/image/product/10744/lg/dotlux-led-hallenstrahler-coolergas-100w-5000k-60-abstrahlwinkel.jpg" TargetMode="External"/><Relationship Id="rId836" Type="http://schemas.openxmlformats.org/officeDocument/2006/relationships/hyperlink" Target="https://www.dotlux.de/shop/navi.php?a=9835" TargetMode="External"/><Relationship Id="rId1021" Type="http://schemas.openxmlformats.org/officeDocument/2006/relationships/hyperlink" Target="https://www.dotlux.de/shop/navi.php?a=12463" TargetMode="External"/><Relationship Id="rId1119" Type="http://schemas.openxmlformats.org/officeDocument/2006/relationships/hyperlink" Target="https://www.dotlux.de/shop/navi.php?a=12350" TargetMode="External"/><Relationship Id="rId1673" Type="http://schemas.openxmlformats.org/officeDocument/2006/relationships/hyperlink" Target="https://www.dotlux.de/shop/media/image/product/9382/lg/dotlux-led-roehre-lumenplus-1047cm-15w-4000k-gefrostet-drehbare-endkappe-sondergroesse.jpg" TargetMode="External"/><Relationship Id="rId1880" Type="http://schemas.openxmlformats.org/officeDocument/2006/relationships/hyperlink" Target="https://www.dotlux.de/shop/media/image/product/10905/lg/dotlux-led-leuchte-lunapioneer-o490mm-20w20w49w-colorselect.jpg" TargetMode="External"/><Relationship Id="rId1978" Type="http://schemas.openxmlformats.org/officeDocument/2006/relationships/hyperlink" Target="https://www.dotlux.de/shop/media/image/product/12158/lg/dotlux-led-fluter-lensplus-200w-3000k-60120-abstrahlwinkel.jpg" TargetMode="External"/><Relationship Id="rId903" Type="http://schemas.openxmlformats.org/officeDocument/2006/relationships/hyperlink" Target="https://www.dotlux.de/shop/navi.php?a=10298" TargetMode="External"/><Relationship Id="rId1326" Type="http://schemas.openxmlformats.org/officeDocument/2006/relationships/hyperlink" Target="https://www.dotlux.de/shop/media/image/product/8957/lg/led-netzteil-cv-24v-120w-5a-dimmbar-dali-pwm-ip67.jpg" TargetMode="External"/><Relationship Id="rId1533" Type="http://schemas.openxmlformats.org/officeDocument/2006/relationships/hyperlink" Target="https://www.dotlux.de/shop/media/image/product/12322/lg/dotlux-led-slimtrack-schraegzylinder-schwarz.jpg" TargetMode="External"/><Relationship Id="rId1740" Type="http://schemas.openxmlformats.org/officeDocument/2006/relationships/hyperlink" Target="https://www.dotlux.de/shop/media/image/product/10209/lg/dotlux-led-lichtleiste-endless-600mm-8w-4000k.jpg" TargetMode="External"/><Relationship Id="rId32" Type="http://schemas.openxmlformats.org/officeDocument/2006/relationships/hyperlink" Target="https://www.dotlux.de/shop/navi.php?a=6383" TargetMode="External"/><Relationship Id="rId1600" Type="http://schemas.openxmlformats.org/officeDocument/2006/relationships/hyperlink" Target="https://www.dotlux.de/shop/media/image/product/13788/lg/dotlux-reflektor-fuer-circlevario-245mm-gold.jpg" TargetMode="External"/><Relationship Id="rId1838" Type="http://schemas.openxmlformats.org/officeDocument/2006/relationships/hyperlink" Target="https://www.dotlux.de/shop/media/image/product/7812/lg/dotlux-led-lichtbandsystem-lineaclick-25w-5000k-breitstrahlend-made-in-germany.jpg" TargetMode="External"/><Relationship Id="rId181" Type="http://schemas.openxmlformats.org/officeDocument/2006/relationships/hyperlink" Target="https://www.dotlux.de/shop/navi.php?a=10481" TargetMode="External"/><Relationship Id="rId1905" Type="http://schemas.openxmlformats.org/officeDocument/2006/relationships/hyperlink" Target="https://www.dotlux.de/shop/media/image/product/11577/lg/dotlux-led-feuchtraumleuchte-simply-ip54-1160mm-27w-4000k-ik10.jpg" TargetMode="External"/><Relationship Id="rId279" Type="http://schemas.openxmlformats.org/officeDocument/2006/relationships/hyperlink" Target="https://www.dotlux.de/shop/navi.php?a=12035" TargetMode="External"/><Relationship Id="rId486" Type="http://schemas.openxmlformats.org/officeDocument/2006/relationships/hyperlink" Target="https://www.dotlux.de/shop/navi.php?a=6537" TargetMode="External"/><Relationship Id="rId693" Type="http://schemas.openxmlformats.org/officeDocument/2006/relationships/hyperlink" Target="https://www.dotlux.de/shop/navi.php?a=9447" TargetMode="External"/><Relationship Id="rId2167" Type="http://schemas.openxmlformats.org/officeDocument/2006/relationships/hyperlink" Target="https://www.dotlux.de/shop/media/image/product/10457/lg/dotlux-led-strahler-floorslim-sensor-30w-3000k-schwarz-mit-bewegungsmelder-pir.jpg" TargetMode="External"/><Relationship Id="rId2374" Type="http://schemas.openxmlformats.org/officeDocument/2006/relationships/hyperlink" Target="https://www.dotlux.de/shop/media/image/product/12492/lg/dotlux-led-ex-schutzleuchte-mistralex-ex-geschuetzt-ip66-1572mm-27w-4000k-ik10-zone-2-22-dali.jpg" TargetMode="External"/><Relationship Id="rId139" Type="http://schemas.openxmlformats.org/officeDocument/2006/relationships/hyperlink" Target="https://www.dotlux.de/shop/navi.php?a=9929" TargetMode="External"/><Relationship Id="rId346" Type="http://schemas.openxmlformats.org/officeDocument/2006/relationships/hyperlink" Target="https://www.dotlux.de/shop/navi.php?a=13459" TargetMode="External"/><Relationship Id="rId553" Type="http://schemas.openxmlformats.org/officeDocument/2006/relationships/hyperlink" Target="https://www.dotlux.de/shop/navi.php?a=7355" TargetMode="External"/><Relationship Id="rId760" Type="http://schemas.openxmlformats.org/officeDocument/2006/relationships/hyperlink" Target="https://www.dotlux.de/shop/navi.php?a=9971" TargetMode="External"/><Relationship Id="rId998" Type="http://schemas.openxmlformats.org/officeDocument/2006/relationships/hyperlink" Target="https://www.dotlux.de/shop/navi.php?a=11488" TargetMode="External"/><Relationship Id="rId1183" Type="http://schemas.openxmlformats.org/officeDocument/2006/relationships/hyperlink" Target="https://www.dotlux.de/shop/navi.php?a=13310" TargetMode="External"/><Relationship Id="rId1390" Type="http://schemas.openxmlformats.org/officeDocument/2006/relationships/hyperlink" Target="https://www.dotlux.de/shop/media/image/product/10187/lg/led-netzteil-cv-24v-dc-0-60w-0-25a-nicht-dimmbar-ip20-linear.jpg" TargetMode="External"/><Relationship Id="rId2027" Type="http://schemas.openxmlformats.org/officeDocument/2006/relationships/hyperlink" Target="https://www.dotlux.de/shop/media/image/product/11405/lg/dotlux-led-fluter-hlfplus-1200w-4000k-1-10v-dimmbar-45-abstrahlwinkel.jpg" TargetMode="External"/><Relationship Id="rId2234" Type="http://schemas.openxmlformats.org/officeDocument/2006/relationships/hyperlink" Target="https://www.dotlux.de/shop/media/image/product/10927/lg/dotlux-led-stehleuchte-assist-70w-4000k-dimmbar.jpg" TargetMode="External"/><Relationship Id="rId2441" Type="http://schemas.openxmlformats.org/officeDocument/2006/relationships/hyperlink" Target="https://www.dotlux.de/shop/media/image/product/13633/lg/dotlux-led-sanierungsleuchte-quick-fixac-820mm-15w-4000k.jpg" TargetMode="External"/><Relationship Id="rId206" Type="http://schemas.openxmlformats.org/officeDocument/2006/relationships/hyperlink" Target="https://www.dotlux.de/shop/navi.php?a=10784" TargetMode="External"/><Relationship Id="rId413" Type="http://schemas.openxmlformats.org/officeDocument/2006/relationships/hyperlink" Target="https://www.dotlux.de/shop/navi.php?a=12871" TargetMode="External"/><Relationship Id="rId858" Type="http://schemas.openxmlformats.org/officeDocument/2006/relationships/hyperlink" Target="https://www.dotlux.de/shop/navi.php?a=11541" TargetMode="External"/><Relationship Id="rId1043" Type="http://schemas.openxmlformats.org/officeDocument/2006/relationships/hyperlink" Target="https://www.dotlux.de/shop/navi.php?a=11505" TargetMode="External"/><Relationship Id="rId1488" Type="http://schemas.openxmlformats.org/officeDocument/2006/relationships/hyperlink" Target="https://www.dotlux.de/shop/media/image/product/11365/lg/dotlux-ersatzakku-fuer-led-notleuchte-exitmulti-artikel-3177-160120-li-fepo4-32v-1000mah.jpg" TargetMode="External"/><Relationship Id="rId1695" Type="http://schemas.openxmlformats.org/officeDocument/2006/relationships/hyperlink" Target="https://www.dotlux.de/shop/media/image/product/9711/lg/dotlux-led-strassenlampe-retrofitastrodim-e27-18-watt-warmweiss-135-smd-2835-leds-einseitig-abstrahlend-270.jpg" TargetMode="External"/><Relationship Id="rId620" Type="http://schemas.openxmlformats.org/officeDocument/2006/relationships/hyperlink" Target="https://www.dotlux.de/shop/navi.php?a=8337" TargetMode="External"/><Relationship Id="rId718" Type="http://schemas.openxmlformats.org/officeDocument/2006/relationships/hyperlink" Target="https://www.dotlux.de/shop/navi.php?a=12104" TargetMode="External"/><Relationship Id="rId925" Type="http://schemas.openxmlformats.org/officeDocument/2006/relationships/hyperlink" Target="https://www.dotlux.de/shop/navi.php?a=10456" TargetMode="External"/><Relationship Id="rId1250" Type="http://schemas.openxmlformats.org/officeDocument/2006/relationships/hyperlink" Target="https://www.dotlux.de/shop/media/image/product/5865/lg/led-netzteil-cv-24v-120w-5a-dimmbar-1-10v-pwm-ip67.jpg" TargetMode="External"/><Relationship Id="rId1348" Type="http://schemas.openxmlformats.org/officeDocument/2006/relationships/hyperlink" Target="https://www.dotlux.de/shop/media/image/product/9319/lg/dotlux-stecker-fuer-highforce-5-polig-maennlich-ausgangsstecker.jpg" TargetMode="External"/><Relationship Id="rId1555" Type="http://schemas.openxmlformats.org/officeDocument/2006/relationships/hyperlink" Target="https://www.dotlux.de/shop/media/image/product/12797/lg/dotlux-betonanker-fuer-way.jpg" TargetMode="External"/><Relationship Id="rId1762" Type="http://schemas.openxmlformats.org/officeDocument/2006/relationships/hyperlink" Target="https://www.dotlux.de/shop/media/image/product/6979/lg/dotlux-led-stehleuchte-doppelkopf-studiobutlerduo-2x80w-4000k-dimmbar.jpg" TargetMode="External"/><Relationship Id="rId2301" Type="http://schemas.openxmlformats.org/officeDocument/2006/relationships/hyperlink" Target="https://www.dotlux.de/shop/media/image/product/11552/lg/dotlux-led-feuchtraumleuchte-mistralbasic-ip66-1500mm-max54w-4000k-gefrostet.jpg" TargetMode="External"/><Relationship Id="rId1110" Type="http://schemas.openxmlformats.org/officeDocument/2006/relationships/hyperlink" Target="https://www.dotlux.de/shop/navi.php?a=13059" TargetMode="External"/><Relationship Id="rId1208" Type="http://schemas.openxmlformats.org/officeDocument/2006/relationships/hyperlink" Target="https://www.dotlux.de/shop/navi.php?a=13752" TargetMode="External"/><Relationship Id="rId1415" Type="http://schemas.openxmlformats.org/officeDocument/2006/relationships/hyperlink" Target="https://www.dotlux.de/shop/media/image/product/10398/lg/led-netzteil-cc-fuer-quick-fixdc-5-25w-150-500ma-25-54v-nicht-dimmbar-nfc-linear-vorprogrammierte-ausgaenge-150-250-350-500ma.jpg" TargetMode="External"/><Relationship Id="rId54" Type="http://schemas.openxmlformats.org/officeDocument/2006/relationships/hyperlink" Target="https://www.dotlux.de/shop/navi.php?a=6990" TargetMode="External"/><Relationship Id="rId1622" Type="http://schemas.openxmlformats.org/officeDocument/2006/relationships/hyperlink" Target="https://www.dotlux.de/shop/media/image/product/11291/lg/dotlux-led-einbaupanel-squareeco-ip20-22w-3000k-224x224mm-set-5-stueck.jpg" TargetMode="External"/><Relationship Id="rId1927" Type="http://schemas.openxmlformats.org/officeDocument/2006/relationships/hyperlink" Target="https://www.dotlux.de/shop/media/image/product/9282/lg/dotlux-led-feuchtraumleuchte-highforceabs-ip66-ip69-1455mm-27w-4000k-ik06-2x5-polig-durchverdrahtet-inklusive-endkappe.jpg" TargetMode="External"/><Relationship Id="rId2091" Type="http://schemas.openxmlformats.org/officeDocument/2006/relationships/hyperlink" Target="https://www.dotlux.de/shop/media/image/product/10470/lg/dotlux-led-baustellenfassung-mit-integriertem-leuchtmittel-12w-4000k.jpg" TargetMode="External"/><Relationship Id="rId2189" Type="http://schemas.openxmlformats.org/officeDocument/2006/relationships/hyperlink" Target="https://www.dotlux.de/shop/media/image/product/11253/lg/dotlux-led-sanierungsleuchte-quick-fix24v-500x20mm-20w-3000k.jpg" TargetMode="External"/><Relationship Id="rId270" Type="http://schemas.openxmlformats.org/officeDocument/2006/relationships/hyperlink" Target="https://www.dotlux.de/shop/navi.php?a=11708" TargetMode="External"/><Relationship Id="rId2396" Type="http://schemas.openxmlformats.org/officeDocument/2006/relationships/hyperlink" Target="https://www.dotlux.de/shop/media/image/product/12827/lg/dotlux-led-hallentiefstrahler-lightbeam-150w-4000k-85.jpg" TargetMode="External"/><Relationship Id="rId130" Type="http://schemas.openxmlformats.org/officeDocument/2006/relationships/hyperlink" Target="https://www.dotlux.de/shop/navi.php?a=9795" TargetMode="External"/><Relationship Id="rId368" Type="http://schemas.openxmlformats.org/officeDocument/2006/relationships/hyperlink" Target="https://www.dotlux.de/shop/navi.php?a=11371" TargetMode="External"/><Relationship Id="rId575" Type="http://schemas.openxmlformats.org/officeDocument/2006/relationships/hyperlink" Target="https://www.dotlux.de/shop/navi.php?a=7381" TargetMode="External"/><Relationship Id="rId782" Type="http://schemas.openxmlformats.org/officeDocument/2006/relationships/hyperlink" Target="https://www.dotlux.de/shop/navi.php?a=11449" TargetMode="External"/><Relationship Id="rId2049" Type="http://schemas.openxmlformats.org/officeDocument/2006/relationships/hyperlink" Target="https://www.dotlux.de/shop/media/image/product/12608/lg/dotlux-led-fluter-lensplus-300w-5000k-3060-abstrahlwinkel.jpg" TargetMode="External"/><Relationship Id="rId2256" Type="http://schemas.openxmlformats.org/officeDocument/2006/relationships/hyperlink" Target="https://www.dotlux.de/shop/media/image/product/12462/lg/dotlux-led-balkenleuchte-lightbarsensor-1175mm-max40w-powerselect-colorselect.jpg" TargetMode="External"/><Relationship Id="rId2463" Type="http://schemas.openxmlformats.org/officeDocument/2006/relationships/hyperlink" Target="https://www.dotlux.de/shop/media/image/product/13854/lg/dotlux-led-fluter-lensone-max-100w-60-abstrahlwinkel-powerselect-colorselect-sensor.jpg" TargetMode="External"/><Relationship Id="rId228" Type="http://schemas.openxmlformats.org/officeDocument/2006/relationships/hyperlink" Target="https://www.dotlux.de/shop/navi.php?a=11052" TargetMode="External"/><Relationship Id="rId435" Type="http://schemas.openxmlformats.org/officeDocument/2006/relationships/hyperlink" Target="https://www.dotlux.de/shop/navi.php?a=5105" TargetMode="External"/><Relationship Id="rId642" Type="http://schemas.openxmlformats.org/officeDocument/2006/relationships/hyperlink" Target="https://www.dotlux.de/shop/navi.php?a=8669" TargetMode="External"/><Relationship Id="rId1065" Type="http://schemas.openxmlformats.org/officeDocument/2006/relationships/hyperlink" Target="https://www.dotlux.de/shop/navi.php?a=11678" TargetMode="External"/><Relationship Id="rId1272" Type="http://schemas.openxmlformats.org/officeDocument/2006/relationships/hyperlink" Target="https://www.dotlux.de/shop/media/image/product/6384/lg/dotlux-zierring-fuer-multi-und-multisun-eckig-schwarz-matt.jpg" TargetMode="External"/><Relationship Id="rId2116" Type="http://schemas.openxmlformats.org/officeDocument/2006/relationships/hyperlink" Target="https://www.dotlux.de/shop/media/image/product/10248/lg/dotlux-led-leuchteneinsatz-linealock-1437mm-25-75w-4000k-dimmbar-1-10v-90110-mit-notlichtbaustein.jpg" TargetMode="External"/><Relationship Id="rId2323" Type="http://schemas.openxmlformats.org/officeDocument/2006/relationships/hyperlink" Target="https://www.dotlux.de/shop/media/image/product/12204/lg/dotlux-led-aufbauleuchte-panelbig-ugr-295x1195mm-34w-colorselect-mit-4poligem-stecker-fuer-hcl-inkl-netzteil.jpg" TargetMode="External"/><Relationship Id="rId502" Type="http://schemas.openxmlformats.org/officeDocument/2006/relationships/hyperlink" Target="https://www.dotlux.de/shop/navi.php?a=10210" TargetMode="External"/><Relationship Id="rId947" Type="http://schemas.openxmlformats.org/officeDocument/2006/relationships/hyperlink" Target="https://www.dotlux.de/shop/navi.php?a=10490" TargetMode="External"/><Relationship Id="rId1132" Type="http://schemas.openxmlformats.org/officeDocument/2006/relationships/hyperlink" Target="https://www.dotlux.de/shop/navi.php?a=12488" TargetMode="External"/><Relationship Id="rId1577" Type="http://schemas.openxmlformats.org/officeDocument/2006/relationships/hyperlink" Target="https://www.dotlux.de/shop/media/image/product/13313/lg/dotlux-connect-deckenbefestigungsset.jpg" TargetMode="External"/><Relationship Id="rId1784" Type="http://schemas.openxmlformats.org/officeDocument/2006/relationships/hyperlink" Target="https://www.dotlux.de/shop/media/image/product/7348/lg/dotlux-3-phasen-stromeinspeiser-rechts-schwarz.jpg" TargetMode="External"/><Relationship Id="rId1991" Type="http://schemas.openxmlformats.org/officeDocument/2006/relationships/hyperlink" Target="https://www.dotlux.de/shop/media/image/product/11424/lg/dotlux-led-fluter-hlfplus-400w-4000k-1-10v-dimmbar-45-abstrahlwinkel.jpg" TargetMode="External"/><Relationship Id="rId76" Type="http://schemas.openxmlformats.org/officeDocument/2006/relationships/hyperlink" Target="https://www.dotlux.de/shop/navi.php?a=8277" TargetMode="External"/><Relationship Id="rId807" Type="http://schemas.openxmlformats.org/officeDocument/2006/relationships/hyperlink" Target="https://www.dotlux.de/shop/navi.php?a=12386" TargetMode="External"/><Relationship Id="rId1437" Type="http://schemas.openxmlformats.org/officeDocument/2006/relationships/hyperlink" Target="https://www.dotlux.de/shop/media/image/product/10685/lg/erdspiess-fuer-dotlux-led-pollerleuchte-way-und-coneground.jpg" TargetMode="External"/><Relationship Id="rId1644" Type="http://schemas.openxmlformats.org/officeDocument/2006/relationships/hyperlink" Target="https://www.dotlux.de/shop/media/image/product/9896/lg/dotlux-led-strassenlampe-retrofitprotect-e27-18w-4500k.jpg" TargetMode="External"/><Relationship Id="rId1851" Type="http://schemas.openxmlformats.org/officeDocument/2006/relationships/hyperlink" Target="https://www.dotlux.de/shop/media/image/product/10485/lg/dotlux-led-tischleuchte-styledesk-80w-4000k-tageslichtabhaengige-dimmung-weiss.jpg" TargetMode="External"/><Relationship Id="rId1504" Type="http://schemas.openxmlformats.org/officeDocument/2006/relationships/hyperlink" Target="https://www.dotlux.de/shop/media/image/product/11519/lg/dotlux-long-range-fernbedienung-fuer-led-feuchtraumleuchte-mistralsensor-ip66-1540mm-39w-4000k-gefrostet-mit-radarsensor-2822-840120-2822-940120.jpg" TargetMode="External"/><Relationship Id="rId1711" Type="http://schemas.openxmlformats.org/officeDocument/2006/relationships/hyperlink" Target="https://www.dotlux.de/shop/media/image/product/8563/lg/dotlux-led-leuchteneinsatz-lineaselect-1437mm-25-80w-4000k-dimmbar-dali-120.jpg" TargetMode="External"/><Relationship Id="rId1949" Type="http://schemas.openxmlformats.org/officeDocument/2006/relationships/hyperlink" Target="https://www.dotlux.de/shop/media/image/product/12535/lg/dotlux-led-fluter-lensplus-50w-5000k-60-abstrahlwinkel.jpg" TargetMode="External"/><Relationship Id="rId292" Type="http://schemas.openxmlformats.org/officeDocument/2006/relationships/hyperlink" Target="https://www.dotlux.de/shop/navi.php?a=12320" TargetMode="External"/><Relationship Id="rId1809" Type="http://schemas.openxmlformats.org/officeDocument/2006/relationships/hyperlink" Target="https://www.dotlux.de/shop/media/image/product/7376/lg/dotlux-3-phasen-verbinder-gelenk-max-235-schwarz.jpg" TargetMode="External"/><Relationship Id="rId597" Type="http://schemas.openxmlformats.org/officeDocument/2006/relationships/hyperlink" Target="https://www.dotlux.de/shop/navi.php?a=7810" TargetMode="External"/><Relationship Id="rId2180" Type="http://schemas.openxmlformats.org/officeDocument/2006/relationships/hyperlink" Target="https://www.dotlux.de/shop/media/image/product/10467/lg/dotlux-led-strahler-flooreco-50w-4000k.jpg" TargetMode="External"/><Relationship Id="rId2278" Type="http://schemas.openxmlformats.org/officeDocument/2006/relationships/hyperlink" Target="https://www.dotlux.de/shop/media/image/product/11520/lg/dotlux-led-fluter-hlfsport-1200w-4000k-1-10v-dimmbar-8012-abstrahlwinkel.jpg" TargetMode="External"/><Relationship Id="rId152" Type="http://schemas.openxmlformats.org/officeDocument/2006/relationships/hyperlink" Target="https://www.dotlux.de/shop/navi.php?a=10191" TargetMode="External"/><Relationship Id="rId457" Type="http://schemas.openxmlformats.org/officeDocument/2006/relationships/hyperlink" Target="https://www.dotlux.de/shop/navi.php?a=5953" TargetMode="External"/><Relationship Id="rId1087" Type="http://schemas.openxmlformats.org/officeDocument/2006/relationships/hyperlink" Target="https://www.dotlux.de/shop/navi.php?a=12227" TargetMode="External"/><Relationship Id="rId1294" Type="http://schemas.openxmlformats.org/officeDocument/2006/relationships/hyperlink" Target="https://www.dotlux.de/shop/media/image/product/6991/lg/dotlux-klemmverbinder-streifen-zu-streifen-4-polig-fuer-led-streifen-10mm-rgb-ip20-set-5-stueck.jpg" TargetMode="External"/><Relationship Id="rId2040" Type="http://schemas.openxmlformats.org/officeDocument/2006/relationships/hyperlink" Target="https://www.dotlux.de/shop/media/image/product/12388/lg/dotlux-led-fluter-lensplus-300w-3000k-15-abstrahlwinkel.jpg" TargetMode="External"/><Relationship Id="rId2138" Type="http://schemas.openxmlformats.org/officeDocument/2006/relationships/hyperlink" Target="https://www.dotlux.de/shop/media/image/product/10273/lg/dotlux-led-einbaupanel-squareeco-ip20-22w-3000k-224x224mm.jpg" TargetMode="External"/><Relationship Id="rId664" Type="http://schemas.openxmlformats.org/officeDocument/2006/relationships/hyperlink" Target="https://www.dotlux.de/shop/navi.php?a=11483" TargetMode="External"/><Relationship Id="rId871" Type="http://schemas.openxmlformats.org/officeDocument/2006/relationships/hyperlink" Target="https://www.dotlux.de/shop/navi.php?a=10153" TargetMode="External"/><Relationship Id="rId969" Type="http://schemas.openxmlformats.org/officeDocument/2006/relationships/hyperlink" Target="https://www.dotlux.de/shop/navi.php?a=13562" TargetMode="External"/><Relationship Id="rId1599" Type="http://schemas.openxmlformats.org/officeDocument/2006/relationships/hyperlink" Target="https://www.dotlux.de/shop/media/image/product/13787/lg/dotlux-reflektor-fuer-circlevario-245mm-schwarz.jpg" TargetMode="External"/><Relationship Id="rId2345" Type="http://schemas.openxmlformats.org/officeDocument/2006/relationships/hyperlink" Target="https://www.dotlux.de/shop/media/image/product/13041/lg/dotlux-led-sanierungsleuchte-quick-fixdc-820mm-max14w-500ma-25-28v-dc-5700k.jpg" TargetMode="External"/><Relationship Id="rId317" Type="http://schemas.openxmlformats.org/officeDocument/2006/relationships/hyperlink" Target="https://www.dotlux.de/shop/navi.php?a=12840" TargetMode="External"/><Relationship Id="rId524" Type="http://schemas.openxmlformats.org/officeDocument/2006/relationships/hyperlink" Target="https://www.dotlux.de/shop/navi.php?a=7059" TargetMode="External"/><Relationship Id="rId731" Type="http://schemas.openxmlformats.org/officeDocument/2006/relationships/hyperlink" Target="https://www.dotlux.de/shop/navi.php?a=12589" TargetMode="External"/><Relationship Id="rId1154" Type="http://schemas.openxmlformats.org/officeDocument/2006/relationships/hyperlink" Target="https://www.dotlux.de/shop/navi.php?a=12730" TargetMode="External"/><Relationship Id="rId1361" Type="http://schemas.openxmlformats.org/officeDocument/2006/relationships/hyperlink" Target="https://www.dotlux.de/shop/media/image/product/9645/lg/dotlux-infrarot-fernbedienung-fuer-lightshowersmart-radar-und-pir-sensoren.jpg" TargetMode="External"/><Relationship Id="rId1459" Type="http://schemas.openxmlformats.org/officeDocument/2006/relationships/hyperlink" Target="https://www.dotlux.de/shop/media/image/product/10822/lg/dotlux-60-einsatz-fuer-wandleuchte-flexo-flexotwin-und-flexotwin-sensor-je-1st.jpg" TargetMode="External"/><Relationship Id="rId2205" Type="http://schemas.openxmlformats.org/officeDocument/2006/relationships/hyperlink" Target="https://www.dotlux.de/shop/media/image/product/10687/lg/dotlux-led-leuchte-multiscrewsun-5w-2200-3000k-sunset-dimming.jpg" TargetMode="External"/><Relationship Id="rId2412" Type="http://schemas.openxmlformats.org/officeDocument/2006/relationships/hyperlink" Target="https://www.dotlux.de/shop/media/image/product/13172/lg/dotlux-led-sanierungsleuchte-quick-fixac-1410mm-24w-4000k.jpg" TargetMode="External"/><Relationship Id="rId98" Type="http://schemas.openxmlformats.org/officeDocument/2006/relationships/hyperlink" Target="https://www.dotlux.de/shop/navi.php?a=9292" TargetMode="External"/><Relationship Id="rId829" Type="http://schemas.openxmlformats.org/officeDocument/2006/relationships/hyperlink" Target="https://www.dotlux.de/shop/navi.php?a=9805" TargetMode="External"/><Relationship Id="rId1014" Type="http://schemas.openxmlformats.org/officeDocument/2006/relationships/hyperlink" Target="https://www.dotlux.de/shop/navi.php?a=11354" TargetMode="External"/><Relationship Id="rId1221" Type="http://schemas.openxmlformats.org/officeDocument/2006/relationships/hyperlink" Target="https://www.dotlux.de/shop/navi.php?a=13789" TargetMode="External"/><Relationship Id="rId1666" Type="http://schemas.openxmlformats.org/officeDocument/2006/relationships/hyperlink" Target="https://www.dotlux.de/shop/media/image/product/11529/lg/dotlux-led-feuchtraumleuchte-mistral-ip66-1540mm-max57w-4000k-gefrostet.jpg" TargetMode="External"/><Relationship Id="rId1873" Type="http://schemas.openxmlformats.org/officeDocument/2006/relationships/hyperlink" Target="https://www.dotlux.de/shop/media/image/product/8547/lg/dotlux-zierring-fuer-unisizeplus-4446-verchromt.jpg" TargetMode="External"/><Relationship Id="rId1319" Type="http://schemas.openxmlformats.org/officeDocument/2006/relationships/hyperlink" Target="https://www.dotlux.de/shop/media/image/product/8330/lg/dotlux-zierring-silber-fuer-led-leuchte-slimvario-o80x160mm-18w-3000k.jpg" TargetMode="External"/><Relationship Id="rId1526" Type="http://schemas.openxmlformats.org/officeDocument/2006/relationships/hyperlink" Target="https://www.dotlux.de/shop/media/image/product/12256/lg/dotlux-magnethalter-fuer-quick-fixdc.jpg" TargetMode="External"/><Relationship Id="rId1733" Type="http://schemas.openxmlformats.org/officeDocument/2006/relationships/hyperlink" Target="https://www.dotlux.de/shop/media/image/product/6314/lg/dotlux-led-aufbauleuchte-gridlong-1500x295mm-powerselect-4000k-ugr16.jpg" TargetMode="External"/><Relationship Id="rId1940" Type="http://schemas.openxmlformats.org/officeDocument/2006/relationships/hyperlink" Target="https://www.dotlux.de/shop/media/image/product/12073/lg/dotlux-led-fluter-lensplus-50w-3000k-30-abstrahlwinkel.jpg" TargetMode="External"/><Relationship Id="rId25" Type="http://schemas.openxmlformats.org/officeDocument/2006/relationships/hyperlink" Target="https://www.dotlux.de/shop/navi.php?a=6372" TargetMode="External"/><Relationship Id="rId1800" Type="http://schemas.openxmlformats.org/officeDocument/2006/relationships/hyperlink" Target="https://www.dotlux.de/shop/media/image/product/7366/lg/dotlux-3-phasen-t-verbinder-rechts-2-schwarz.jpg" TargetMode="External"/><Relationship Id="rId174" Type="http://schemas.openxmlformats.org/officeDocument/2006/relationships/hyperlink" Target="https://www.dotlux.de/shop/navi.php?a=10365" TargetMode="External"/><Relationship Id="rId381" Type="http://schemas.openxmlformats.org/officeDocument/2006/relationships/hyperlink" Target="https://www.dotlux.de/shop/navi.php?a=11289" TargetMode="External"/><Relationship Id="rId2062" Type="http://schemas.openxmlformats.org/officeDocument/2006/relationships/hyperlink" Target="https://www.dotlux.de/shop/media/image/product/13688/lg/dotlux-led-netzteil-quick-fixadapt-cc-300-1050ma-max42-w.jpg" TargetMode="External"/><Relationship Id="rId241" Type="http://schemas.openxmlformats.org/officeDocument/2006/relationships/hyperlink" Target="https://www.dotlux.de/shop/navi.php?a=11296" TargetMode="External"/><Relationship Id="rId479" Type="http://schemas.openxmlformats.org/officeDocument/2006/relationships/hyperlink" Target="https://www.dotlux.de/shop/navi.php?a=8569" TargetMode="External"/><Relationship Id="rId686" Type="http://schemas.openxmlformats.org/officeDocument/2006/relationships/hyperlink" Target="https://www.dotlux.de/shop/navi.php?a=9278" TargetMode="External"/><Relationship Id="rId893" Type="http://schemas.openxmlformats.org/officeDocument/2006/relationships/hyperlink" Target="https://www.dotlux.de/shop/navi.php?a=10204" TargetMode="External"/><Relationship Id="rId2367" Type="http://schemas.openxmlformats.org/officeDocument/2006/relationships/hyperlink" Target="https://www.dotlux.de/shop/media/image/product/12474/lg/dotlux-led-innenwandleuchte-flame-8w-3000k-schwarz.jpg" TargetMode="External"/><Relationship Id="rId339" Type="http://schemas.openxmlformats.org/officeDocument/2006/relationships/hyperlink" Target="https://www.dotlux.de/shop/navi.php?a=13314" TargetMode="External"/><Relationship Id="rId546" Type="http://schemas.openxmlformats.org/officeDocument/2006/relationships/hyperlink" Target="https://www.dotlux.de/shop/navi.php?a=7349" TargetMode="External"/><Relationship Id="rId753" Type="http://schemas.openxmlformats.org/officeDocument/2006/relationships/hyperlink" Target="https://www.dotlux.de/shop/navi.php?a=11425" TargetMode="External"/><Relationship Id="rId1176" Type="http://schemas.openxmlformats.org/officeDocument/2006/relationships/hyperlink" Target="https://www.dotlux.de/shop/navi.php?a=13203" TargetMode="External"/><Relationship Id="rId1383" Type="http://schemas.openxmlformats.org/officeDocument/2006/relationships/hyperlink" Target="https://www.dotlux.de/shop/media/image/product/10085/lg/led-netzteil-cc-fuer-quick-fixdc-15-50w-350-1400ma-25-54v-nicht-dimmbar-nfc-linear-vorprogrammierte-ausgaenge-350-700-1050-1400ma.jpg" TargetMode="External"/><Relationship Id="rId2227" Type="http://schemas.openxmlformats.org/officeDocument/2006/relationships/hyperlink" Target="https://www.dotlux.de/shop/media/image/product/10814/lg/dotlux-led-wandleuchte-guideround-5w-3000k.jpg" TargetMode="External"/><Relationship Id="rId2434" Type="http://schemas.openxmlformats.org/officeDocument/2006/relationships/hyperlink" Target="https://www.dotlux.de/shop/media/image/product/13443/lg/dotlux-led-leuchte-lunasensor-eco-ip20-o290mm-20w-colorselect.jpg" TargetMode="External"/><Relationship Id="rId101" Type="http://schemas.openxmlformats.org/officeDocument/2006/relationships/hyperlink" Target="https://www.dotlux.de/shop/navi.php?a=9307" TargetMode="External"/><Relationship Id="rId406" Type="http://schemas.openxmlformats.org/officeDocument/2006/relationships/hyperlink" Target="https://www.dotlux.de/shop/navi.php?a=9892" TargetMode="External"/><Relationship Id="rId960" Type="http://schemas.openxmlformats.org/officeDocument/2006/relationships/hyperlink" Target="https://www.dotlux.de/shop/navi.php?a=11339" TargetMode="External"/><Relationship Id="rId1036" Type="http://schemas.openxmlformats.org/officeDocument/2006/relationships/hyperlink" Target="https://www.dotlux.de/shop/navi.php?a=11791" TargetMode="External"/><Relationship Id="rId1243" Type="http://schemas.openxmlformats.org/officeDocument/2006/relationships/hyperlink" Target="https://www.dotlux.de/shop/media/image/product/3465/lg/dotlux-starterersatz-fuer-led-roehren.jpg" TargetMode="External"/><Relationship Id="rId1590" Type="http://schemas.openxmlformats.org/officeDocument/2006/relationships/hyperlink" Target="https://www.dotlux.de/shop/media/image/product/13728/lg/dotlux-led-leuchtengehaeuse-surface-o380.jpg" TargetMode="External"/><Relationship Id="rId1688" Type="http://schemas.openxmlformats.org/officeDocument/2006/relationships/hyperlink" Target="https://www.dotlux.de/shop/media/image/product/10269/lg/dotlux-led-downlight-circleflat-6w-3000k-inkl-treiber.jpg" TargetMode="External"/><Relationship Id="rId1895" Type="http://schemas.openxmlformats.org/officeDocument/2006/relationships/hyperlink" Target="https://www.dotlux.de/shop/media/image/product/8978/lg/dotlux-led-wandleuchte-way-15cm-75-15w-4000k.jpg" TargetMode="External"/><Relationship Id="rId613" Type="http://schemas.openxmlformats.org/officeDocument/2006/relationships/hyperlink" Target="https://www.dotlux.de/shop/navi.php?a=12787" TargetMode="External"/><Relationship Id="rId820" Type="http://schemas.openxmlformats.org/officeDocument/2006/relationships/hyperlink" Target="https://www.dotlux.de/shop/navi.php?a=9774" TargetMode="External"/><Relationship Id="rId918" Type="http://schemas.openxmlformats.org/officeDocument/2006/relationships/hyperlink" Target="https://www.dotlux.de/shop/navi.php?a=10445" TargetMode="External"/><Relationship Id="rId1450" Type="http://schemas.openxmlformats.org/officeDocument/2006/relationships/hyperlink" Target="https://www.dotlux.de/shop/media/image/product/10793/lg/dotlux-4zonen-fernbedienung-fusion-technologie-fuer-einfarbige-led-streifen.jpg" TargetMode="External"/><Relationship Id="rId1548" Type="http://schemas.openxmlformats.org/officeDocument/2006/relationships/hyperlink" Target="https://www.dotlux.de/shop/media/image/product/12545/lg/dotlux-60w-netzteil-24v-mit-230v-kabel-fuer-retailo.jpg" TargetMode="External"/><Relationship Id="rId1755" Type="http://schemas.openxmlformats.org/officeDocument/2006/relationships/hyperlink" Target="https://www.dotlux.de/shop/media/image/product/6770/lg/dotlux-led-hallenstrahler-lightshowerevo-ball-135w-5000k-gefrostete-abdeckung-ballwurfsicher-dimmbar-dali-made-in-germany.jpg" TargetMode="External"/><Relationship Id="rId1103" Type="http://schemas.openxmlformats.org/officeDocument/2006/relationships/hyperlink" Target="https://www.dotlux.de/shop/navi.php?a=13043" TargetMode="External"/><Relationship Id="rId1310" Type="http://schemas.openxmlformats.org/officeDocument/2006/relationships/hyperlink" Target="https://www.dotlux.de/shop/media/image/product/7314/lg/dotlux-piktogramm-pfeil-unten-1set-fuer-led-notleuchte-exitmulti-artikel-3177-ersatzteil.jpg" TargetMode="External"/><Relationship Id="rId1408" Type="http://schemas.openxmlformats.org/officeDocument/2006/relationships/hyperlink" Target="https://www.dotlux.de/shop/media/image/product/10356/lg/casambi-pir-bewegungs-und-helligkeitssensor.jpg" TargetMode="External"/><Relationship Id="rId1962" Type="http://schemas.openxmlformats.org/officeDocument/2006/relationships/hyperlink" Target="https://www.dotlux.de/shop/media/image/product/12118/lg/dotlux-led-fluter-lensplus-150w-3000k-3060-abstrahlwinkel.jpg" TargetMode="External"/><Relationship Id="rId47" Type="http://schemas.openxmlformats.org/officeDocument/2006/relationships/hyperlink" Target="https://www.dotlux.de/shop/navi.php?a=6785" TargetMode="External"/><Relationship Id="rId1615" Type="http://schemas.openxmlformats.org/officeDocument/2006/relationships/hyperlink" Target="https://www.dotlux.de/shop/media/image/product/11283/lg/dotlux-led-downlight-circlemini-ac-ugr-19-5w-3000k-set-5-stueck.jpg" TargetMode="External"/><Relationship Id="rId1822" Type="http://schemas.openxmlformats.org/officeDocument/2006/relationships/hyperlink" Target="https://www.dotlux.de/shop/media/image/product/7429/lg/dotlux-led-streifen-48w-10mm-2700k-ip66-5m-rolle-inkl-50cm-anschlusskabel-beidseitig.jpg" TargetMode="External"/><Relationship Id="rId196" Type="http://schemas.openxmlformats.org/officeDocument/2006/relationships/hyperlink" Target="https://www.dotlux.de/shop/navi.php?a=10662" TargetMode="External"/><Relationship Id="rId2084" Type="http://schemas.openxmlformats.org/officeDocument/2006/relationships/hyperlink" Target="https://www.dotlux.de/shop/media/image/product/9857/lg/dotlux-led-leuchtengehaeuse-surfacee27-1xe27-o350.jpg" TargetMode="External"/><Relationship Id="rId2291" Type="http://schemas.openxmlformats.org/officeDocument/2006/relationships/hyperlink" Target="https://www.dotlux.de/shop/media/image/product/11804/lg/dotlux-led-fluter-hlfsport-1800w-3000k-dimmbar-10615-abstrahlwinkel.jpg" TargetMode="External"/><Relationship Id="rId263" Type="http://schemas.openxmlformats.org/officeDocument/2006/relationships/hyperlink" Target="https://www.dotlux.de/shop/navi.php?a=11501" TargetMode="External"/><Relationship Id="rId470" Type="http://schemas.openxmlformats.org/officeDocument/2006/relationships/hyperlink" Target="https://www.dotlux.de/shop/navi.php?a=8564" TargetMode="External"/><Relationship Id="rId2151" Type="http://schemas.openxmlformats.org/officeDocument/2006/relationships/hyperlink" Target="https://www.dotlux.de/shop/media/image/product/10447/lg/dotlux-led-strahler-floorslim-30w-3000k-weiss.jpg" TargetMode="External"/><Relationship Id="rId2389" Type="http://schemas.openxmlformats.org/officeDocument/2006/relationships/hyperlink" Target="https://www.dotlux.de/shop/media/image/product/12518/lg/dotlux-led-regalleuchte-retailo-1130mm-12w-24v-4000k.jpg" TargetMode="External"/><Relationship Id="rId123" Type="http://schemas.openxmlformats.org/officeDocument/2006/relationships/hyperlink" Target="https://www.dotlux.de/shop/navi.php?a=9646" TargetMode="External"/><Relationship Id="rId330" Type="http://schemas.openxmlformats.org/officeDocument/2006/relationships/hyperlink" Target="https://www.dotlux.de/shop/navi.php?a=13178" TargetMode="External"/><Relationship Id="rId568" Type="http://schemas.openxmlformats.org/officeDocument/2006/relationships/hyperlink" Target="https://www.dotlux.de/shop/navi.php?a=7374" TargetMode="External"/><Relationship Id="rId775" Type="http://schemas.openxmlformats.org/officeDocument/2006/relationships/hyperlink" Target="https://www.dotlux.de/shop/navi.php?a=11401" TargetMode="External"/><Relationship Id="rId982" Type="http://schemas.openxmlformats.org/officeDocument/2006/relationships/hyperlink" Target="https://www.dotlux.de/shop/navi.php?a=10808" TargetMode="External"/><Relationship Id="rId1198" Type="http://schemas.openxmlformats.org/officeDocument/2006/relationships/hyperlink" Target="https://www.dotlux.de/shop/navi.php?a=13570" TargetMode="External"/><Relationship Id="rId2011" Type="http://schemas.openxmlformats.org/officeDocument/2006/relationships/hyperlink" Target="https://www.dotlux.de/shop/media/image/product/9972/lg/dotlux-led-fluter-hlfplus-600w-5000k-1-10v-dimmbar-10038-abstrahlwinkel.jpg" TargetMode="External"/><Relationship Id="rId2249" Type="http://schemas.openxmlformats.org/officeDocument/2006/relationships/hyperlink" Target="https://www.dotlux.de/shop/media/image/product/11350/lg/dotlux-led-glasroehre-nanotube-97cm-12w-4000k-gefrostet.jpg" TargetMode="External"/><Relationship Id="rId2456" Type="http://schemas.openxmlformats.org/officeDocument/2006/relationships/hyperlink" Target="https://www.dotlux.de/shop/media/image/product/13784/lg/dotlux-led-downlight-circlevario-35w-colorselect-ohne-treiber-weiss-245mm-max-900ma.jpg" TargetMode="External"/><Relationship Id="rId428" Type="http://schemas.openxmlformats.org/officeDocument/2006/relationships/hyperlink" Target="https://www.dotlux.de/shop/navi.php?a=7161" TargetMode="External"/><Relationship Id="rId635" Type="http://schemas.openxmlformats.org/officeDocument/2006/relationships/hyperlink" Target="https://www.dotlux.de/shop/navi.php?a=8548" TargetMode="External"/><Relationship Id="rId842" Type="http://schemas.openxmlformats.org/officeDocument/2006/relationships/hyperlink" Target="https://www.dotlux.de/shop/navi.php?a=9851" TargetMode="External"/><Relationship Id="rId1058" Type="http://schemas.openxmlformats.org/officeDocument/2006/relationships/hyperlink" Target="https://www.dotlux.de/shop/navi.php?a=11509" TargetMode="External"/><Relationship Id="rId1265" Type="http://schemas.openxmlformats.org/officeDocument/2006/relationships/hyperlink" Target="https://www.dotlux.de/shop/media/image/product/6375/lg/dotlux-zierring-fuer-multi-und-multisun-rund-anthrazit.jpg" TargetMode="External"/><Relationship Id="rId1472" Type="http://schemas.openxmlformats.org/officeDocument/2006/relationships/hyperlink" Target="https://www.dotlux.de/shop/media/image/product/11169/lg/kontrollfernbedienung-fuer-dotlux-notlichtmodul-5364.jpg" TargetMode="External"/><Relationship Id="rId2109" Type="http://schemas.openxmlformats.org/officeDocument/2006/relationships/hyperlink" Target="https://www.dotlux.de/shop/media/image/product/10151/lg/dotlux-led-leuchte-lunabasic-ip44-o260mm-12w-4000k.jpg" TargetMode="External"/><Relationship Id="rId2316" Type="http://schemas.openxmlformats.org/officeDocument/2006/relationships/hyperlink" Target="https://www.dotlux.de/shop/media/image/product/12183/lg/dotlux-led-tracklight-flexatrack-max32w-powerselect-colorselect-100-weiss.jpg" TargetMode="External"/><Relationship Id="rId702" Type="http://schemas.openxmlformats.org/officeDocument/2006/relationships/hyperlink" Target="https://www.dotlux.de/shop/navi.php?a=12072" TargetMode="External"/><Relationship Id="rId1125" Type="http://schemas.openxmlformats.org/officeDocument/2006/relationships/hyperlink" Target="https://www.dotlux.de/shop/navi.php?a=12380" TargetMode="External"/><Relationship Id="rId1332" Type="http://schemas.openxmlformats.org/officeDocument/2006/relationships/hyperlink" Target="https://www.dotlux.de/shop/media/image/product/9148/lg/dotlux-montagebuegel-quadguard-fuer-deckenmontage-fix.jpg" TargetMode="External"/><Relationship Id="rId1777" Type="http://schemas.openxmlformats.org/officeDocument/2006/relationships/hyperlink" Target="https://www.dotlux.de/shop/media/image/product/7342/lg/dotlux-3-phasen-stromschiene-1-m-schwarz-matt.jpg" TargetMode="External"/><Relationship Id="rId1984" Type="http://schemas.openxmlformats.org/officeDocument/2006/relationships/hyperlink" Target="https://www.dotlux.de/shop/media/image/product/12601/lg/dotlux-led-fluter-lensplus-200w-5000k-60-abstrahlwinkel.jpg" TargetMode="External"/><Relationship Id="rId69" Type="http://schemas.openxmlformats.org/officeDocument/2006/relationships/hyperlink" Target="https://www.dotlux.de/shop/navi.php?a=7211" TargetMode="External"/><Relationship Id="rId1637" Type="http://schemas.openxmlformats.org/officeDocument/2006/relationships/hyperlink" Target="https://www.dotlux.de/shop/media/image/product/3397/lg/wago-770-1105-einspeiser-buchse-blau-ohne-zugentlastungsgehaeuse-5-polig-eingang-fuer-linea-dali.jpg" TargetMode="External"/><Relationship Id="rId1844" Type="http://schemas.openxmlformats.org/officeDocument/2006/relationships/hyperlink" Target="https://www.dotlux.de/shop/media/image/product/10484/lg/dotlux-led-stehleuchte-stylebutler-80w-4000k-tageslichtabhaengige-dimmung-weiss.jpg" TargetMode="External"/><Relationship Id="rId1704" Type="http://schemas.openxmlformats.org/officeDocument/2006/relationships/hyperlink" Target="https://www.dotlux.de/shop/media/image/product/6068/lg/dotlux-ausleger-wandhalterung-fuer-baustrahler-50cm-lang-weiss.jpg" TargetMode="External"/><Relationship Id="rId285" Type="http://schemas.openxmlformats.org/officeDocument/2006/relationships/hyperlink" Target="https://www.dotlux.de/shop/navi.php?a=12226" TargetMode="External"/><Relationship Id="rId1911" Type="http://schemas.openxmlformats.org/officeDocument/2006/relationships/hyperlink" Target="https://www.dotlux.de/shop/media/image/product/9126/lg/dotlux-led-tracklight-sticktrack-30w-12m-colorselect-schwarz.jpg" TargetMode="External"/><Relationship Id="rId492" Type="http://schemas.openxmlformats.org/officeDocument/2006/relationships/hyperlink" Target="https://www.dotlux.de/shop/navi.php?a=12996" TargetMode="External"/><Relationship Id="rId797" Type="http://schemas.openxmlformats.org/officeDocument/2006/relationships/hyperlink" Target="https://www.dotlux.de/shop/navi.php?a=9588" TargetMode="External"/><Relationship Id="rId2173" Type="http://schemas.openxmlformats.org/officeDocument/2006/relationships/hyperlink" Target="https://www.dotlux.de/shop/media/image/product/10474/lg/dotlux-led-strassenleuchte-dolphinmicro-70w-3000k-1-10v-dimmbar-ohne-mastadapter.jpg" TargetMode="External"/><Relationship Id="rId2380" Type="http://schemas.openxmlformats.org/officeDocument/2006/relationships/hyperlink" Target="https://www.dotlux.de/shop/media/image/product/12498/lg/dotlux-led-ex-schutzleuchte-mistralex-ex-geschuetzt-ip66-662mm-16w-4000k-ik10-zone-2-22.jpg" TargetMode="External"/><Relationship Id="rId2478" Type="http://schemas.openxmlformats.org/officeDocument/2006/relationships/drawing" Target="../drawings/drawing1.xml"/><Relationship Id="rId145" Type="http://schemas.openxmlformats.org/officeDocument/2006/relationships/hyperlink" Target="https://www.dotlux.de/shop/navi.php?a=10086" TargetMode="External"/><Relationship Id="rId352" Type="http://schemas.openxmlformats.org/officeDocument/2006/relationships/hyperlink" Target="https://www.dotlux.de/shop/navi.php?a=13765" TargetMode="External"/><Relationship Id="rId1287" Type="http://schemas.openxmlformats.org/officeDocument/2006/relationships/hyperlink" Target="https://www.dotlux.de/shop/media/image/product/6802/lg/lithium-ionen-akku-fuer-art-nr-3026-160120-und-3666-060120-74-v-baustrahler-worker.jpg" TargetMode="External"/><Relationship Id="rId2033" Type="http://schemas.openxmlformats.org/officeDocument/2006/relationships/hyperlink" Target="https://www.dotlux.de/shop/media/image/product/11454/lg/dotlux-led-fluter-hlfplus-1200w-5000k-1-10v-dimmbar-45-abstrahlwinkel.jpg" TargetMode="External"/><Relationship Id="rId2240" Type="http://schemas.openxmlformats.org/officeDocument/2006/relationships/hyperlink" Target="https://www.dotlux.de/shop/media/image/product/12953/lg/dotlux-led-hallenstrahler-lightshowersmart-plus-max120w-5000k-power-select.jpg" TargetMode="External"/><Relationship Id="rId212" Type="http://schemas.openxmlformats.org/officeDocument/2006/relationships/hyperlink" Target="https://www.dotlux.de/shop/navi.php?a=10794" TargetMode="External"/><Relationship Id="rId657" Type="http://schemas.openxmlformats.org/officeDocument/2006/relationships/hyperlink" Target="https://www.dotlux.de/shop/navi.php?a=9010" TargetMode="External"/><Relationship Id="rId864" Type="http://schemas.openxmlformats.org/officeDocument/2006/relationships/hyperlink" Target="https://www.dotlux.de/shop/navi.php?a=10045" TargetMode="External"/><Relationship Id="rId1494" Type="http://schemas.openxmlformats.org/officeDocument/2006/relationships/hyperlink" Target="https://www.dotlux.de/shop/media/image/product/11409/lg/dotlux-erweitertes-piktogrammset-pfeil-diagonal-fuer-led-notleuchte-exit-artikel-5406-set-4-stueck.jpg" TargetMode="External"/><Relationship Id="rId1799" Type="http://schemas.openxmlformats.org/officeDocument/2006/relationships/hyperlink" Target="https://www.dotlux.de/shop/media/image/product/7362/lg/dotlux-3-phasen-t-verbinder-rechts-1-schwarz.jpg" TargetMode="External"/><Relationship Id="rId2100" Type="http://schemas.openxmlformats.org/officeDocument/2006/relationships/hyperlink" Target="https://www.dotlux.de/shop/media/image/product/10001/lg/led-netzteil-cv-24v-120w-05-5a-dimmbar-phasenabschnitt-anschnitt-ip20.jpg" TargetMode="External"/><Relationship Id="rId2338" Type="http://schemas.openxmlformats.org/officeDocument/2006/relationships/hyperlink" Target="https://www.dotlux.de/shop/media/image/product/12486/lg/dotlux-led-sanierungsleuchte-quick-fixdc-1430mm-max39w-1400ma-26-28v-dc-4000k-set-50-stueck.jpg" TargetMode="External"/><Relationship Id="rId517" Type="http://schemas.openxmlformats.org/officeDocument/2006/relationships/hyperlink" Target="https://www.dotlux.de/shop/navi.php?a=11484" TargetMode="External"/><Relationship Id="rId724" Type="http://schemas.openxmlformats.org/officeDocument/2006/relationships/hyperlink" Target="https://www.dotlux.de/shop/navi.php?a=12117" TargetMode="External"/><Relationship Id="rId931" Type="http://schemas.openxmlformats.org/officeDocument/2006/relationships/hyperlink" Target="https://www.dotlux.de/shop/navi.php?a=10462" TargetMode="External"/><Relationship Id="rId1147" Type="http://schemas.openxmlformats.org/officeDocument/2006/relationships/hyperlink" Target="https://www.dotlux.de/shop/navi.php?a=12514" TargetMode="External"/><Relationship Id="rId1354" Type="http://schemas.openxmlformats.org/officeDocument/2006/relationships/hyperlink" Target="https://www.dotlux.de/shop/media/image/product/9608/lg/dotlux-led-aufbaufassung-topgu10-schwarz-fuer-gu10.jpg" TargetMode="External"/><Relationship Id="rId1561" Type="http://schemas.openxmlformats.org/officeDocument/2006/relationships/hyperlink" Target="https://www.dotlux.de/shop/media/image/product/12866/lg/abhaengeset-ballwurfsicher-fuer-dotlux-led-hallentiefstrahler-lightbeam.jpg" TargetMode="External"/><Relationship Id="rId2405" Type="http://schemas.openxmlformats.org/officeDocument/2006/relationships/hyperlink" Target="https://www.dotlux.de/shop/media/image/product/12916/lg/dotlux-led-einbauleuchte-sunlight-620x310mm-47w-5700k.jpg" TargetMode="External"/><Relationship Id="rId60" Type="http://schemas.openxmlformats.org/officeDocument/2006/relationships/hyperlink" Target="https://www.dotlux.de/shop/navi.php?a=7044" TargetMode="External"/><Relationship Id="rId1007" Type="http://schemas.openxmlformats.org/officeDocument/2006/relationships/hyperlink" Target="https://www.dotlux.de/shop/navi.php?a=11297" TargetMode="External"/><Relationship Id="rId1214" Type="http://schemas.openxmlformats.org/officeDocument/2006/relationships/hyperlink" Target="https://www.dotlux.de/shop/navi.php?a=13773" TargetMode="External"/><Relationship Id="rId1421" Type="http://schemas.openxmlformats.org/officeDocument/2006/relationships/hyperlink" Target="https://www.dotlux.de/shop/media/image/product/10482/lg/mastadapter-fuer-dotlux-led-strassenleuchte-dolphinmicro-mini-und-maxi-76mm.jpg" TargetMode="External"/><Relationship Id="rId1659" Type="http://schemas.openxmlformats.org/officeDocument/2006/relationships/hyperlink" Target="https://www.dotlux.de/shop/media/image/product/10632/lg/dotlux-aufbaurahmen-fuer-deckenmontage-620x620x51mm-led-panele.jpg" TargetMode="External"/><Relationship Id="rId1866" Type="http://schemas.openxmlformats.org/officeDocument/2006/relationships/hyperlink" Target="https://www.dotlux.de/shop/media/image/product/8521/lg/dotlux-led-downlight-unisizeplus-12w-colorselect.jpg" TargetMode="External"/><Relationship Id="rId1519" Type="http://schemas.openxmlformats.org/officeDocument/2006/relationships/hyperlink" Target="https://www.dotlux.de/shop/media/image/product/12082/lg/dotlux-fernbedienung-fuer-surfacesensor-surfacesensor-exit-120-lm-w-4485-299120-4932-199120.jpg" TargetMode="External"/><Relationship Id="rId1726" Type="http://schemas.openxmlformats.org/officeDocument/2006/relationships/hyperlink" Target="https://www.dotlux.de/shop/media/image/product/10738/lg/dotlux-led-leuchte-lunasilver-sensor-o330mm-18w-colorselect-ip44.jpg" TargetMode="External"/><Relationship Id="rId1933" Type="http://schemas.openxmlformats.org/officeDocument/2006/relationships/hyperlink" Target="https://www.dotlux.de/shop/media/image/product/9486/lg/dotlux-led-sanierungsleuchte-quick-fixadapt-18w-3000k.jpg" TargetMode="External"/><Relationship Id="rId18" Type="http://schemas.openxmlformats.org/officeDocument/2006/relationships/hyperlink" Target="https://www.dotlux.de/shop/navi.php?a=6120" TargetMode="External"/><Relationship Id="rId2195" Type="http://schemas.openxmlformats.org/officeDocument/2006/relationships/hyperlink" Target="https://www.dotlux.de/shop/media/image/product/12884/lg/dotlux-led-leuchte-discugr-o600mm-60w-colorselect-dali-schwarz.jpg" TargetMode="External"/><Relationship Id="rId167" Type="http://schemas.openxmlformats.org/officeDocument/2006/relationships/hyperlink" Target="https://www.dotlux.de/shop/navi.php?a=10354" TargetMode="External"/><Relationship Id="rId374" Type="http://schemas.openxmlformats.org/officeDocument/2006/relationships/hyperlink" Target="https://www.dotlux.de/shop/navi.php?a=10089" TargetMode="External"/><Relationship Id="rId581" Type="http://schemas.openxmlformats.org/officeDocument/2006/relationships/hyperlink" Target="https://www.dotlux.de/shop/navi.php?a=7427" TargetMode="External"/><Relationship Id="rId2055" Type="http://schemas.openxmlformats.org/officeDocument/2006/relationships/hyperlink" Target="https://www.dotlux.de/shop/media/image/product/11872/lg/dotlux-led-aufbauleuchte-surfacedali-o400x62-25w-3000-4000-5700k-colorselect-weiss.jpg" TargetMode="External"/><Relationship Id="rId2262" Type="http://schemas.openxmlformats.org/officeDocument/2006/relationships/hyperlink" Target="https://www.dotlux.de/shop/media/image/product/11440/lg/dotlux-led-einbauleuchte-multiscrewplus-6w-3000k-ip65-dimmbar.jpg" TargetMode="External"/><Relationship Id="rId234" Type="http://schemas.openxmlformats.org/officeDocument/2006/relationships/hyperlink" Target="https://www.dotlux.de/shop/navi.php?a=11235" TargetMode="External"/><Relationship Id="rId679" Type="http://schemas.openxmlformats.org/officeDocument/2006/relationships/hyperlink" Target="https://www.dotlux.de/shop/navi.php?a=9198" TargetMode="External"/><Relationship Id="rId886" Type="http://schemas.openxmlformats.org/officeDocument/2006/relationships/hyperlink" Target="https://www.dotlux.de/shop/navi.php?a=12055" TargetMode="External"/><Relationship Id="rId2" Type="http://schemas.openxmlformats.org/officeDocument/2006/relationships/hyperlink" Target="https://www.dotlux.de/shop/navi.php?a=3166" TargetMode="External"/><Relationship Id="rId441" Type="http://schemas.openxmlformats.org/officeDocument/2006/relationships/hyperlink" Target="https://www.dotlux.de/shop/navi.php?a=7735" TargetMode="External"/><Relationship Id="rId539" Type="http://schemas.openxmlformats.org/officeDocument/2006/relationships/hyperlink" Target="https://www.dotlux.de/shop/navi.php?a=7344" TargetMode="External"/><Relationship Id="rId746" Type="http://schemas.openxmlformats.org/officeDocument/2006/relationships/hyperlink" Target="https://www.dotlux.de/shop/navi.php?a=12604" TargetMode="External"/><Relationship Id="rId1071" Type="http://schemas.openxmlformats.org/officeDocument/2006/relationships/hyperlink" Target="https://www.dotlux.de/shop/navi.php?a=11728" TargetMode="External"/><Relationship Id="rId1169" Type="http://schemas.openxmlformats.org/officeDocument/2006/relationships/hyperlink" Target="https://www.dotlux.de/shop/navi.php?a=13011" TargetMode="External"/><Relationship Id="rId1376" Type="http://schemas.openxmlformats.org/officeDocument/2006/relationships/hyperlink" Target="https://www.dotlux.de/shop/media/image/product/9867/lg/casambi-led-netzteil-1-38watt-300-1050ma-dimmbar.jpg" TargetMode="External"/><Relationship Id="rId1583" Type="http://schemas.openxmlformats.org/officeDocument/2006/relationships/hyperlink" Target="https://www.dotlux.de/shop/media/image/product/13433/lg/dotlux-connect-deckenabhaengeset.jpg" TargetMode="External"/><Relationship Id="rId2122" Type="http://schemas.openxmlformats.org/officeDocument/2006/relationships/hyperlink" Target="https://www.dotlux.de/shop/media/image/product/13822/lg/dotlux-kabelsatz-fuer-lineaone-blindeinheiten-7-polig-30-m.jpg" TargetMode="External"/><Relationship Id="rId2427" Type="http://schemas.openxmlformats.org/officeDocument/2006/relationships/hyperlink" Target="https://www.dotlux.de/shop/media/image/product/13425/lg/dotlux-led-treppenleuchte-easyguide-fuer-wandschalter-15-w-3000k-weiss.jpg" TargetMode="External"/><Relationship Id="rId301" Type="http://schemas.openxmlformats.org/officeDocument/2006/relationships/hyperlink" Target="https://www.dotlux.de/shop/navi.php?a=12511" TargetMode="External"/><Relationship Id="rId953" Type="http://schemas.openxmlformats.org/officeDocument/2006/relationships/hyperlink" Target="https://www.dotlux.de/shop/navi.php?a=10578" TargetMode="External"/><Relationship Id="rId1029" Type="http://schemas.openxmlformats.org/officeDocument/2006/relationships/hyperlink" Target="https://www.dotlux.de/shop/navi.php?a=11443" TargetMode="External"/><Relationship Id="rId1236" Type="http://schemas.openxmlformats.org/officeDocument/2006/relationships/hyperlink" Target="https://www.dotlux.de/shop/navi.php?a=8742" TargetMode="External"/><Relationship Id="rId1790" Type="http://schemas.openxmlformats.org/officeDocument/2006/relationships/hyperlink" Target="https://www.dotlux.de/shop/media/image/product/7353/lg/dotlux-3-phasen-verbinder-weiss.jpg" TargetMode="External"/><Relationship Id="rId1888" Type="http://schemas.openxmlformats.org/officeDocument/2006/relationships/hyperlink" Target="https://www.dotlux.de/shop/media/image/product/12524/lg/dotlux-led-ex-schutzleuchte-mistralex-ex-geschuetzt-ip66-1572mm-27w-4000k-ik10-zone-2-22.jpg" TargetMode="External"/><Relationship Id="rId82" Type="http://schemas.openxmlformats.org/officeDocument/2006/relationships/hyperlink" Target="https://www.dotlux.de/shop/navi.php?a=8332" TargetMode="External"/><Relationship Id="rId606" Type="http://schemas.openxmlformats.org/officeDocument/2006/relationships/hyperlink" Target="https://www.dotlux.de/shop/navi.php?a=10484" TargetMode="External"/><Relationship Id="rId813" Type="http://schemas.openxmlformats.org/officeDocument/2006/relationships/hyperlink" Target="https://www.dotlux.de/shop/navi.php?a=12624" TargetMode="External"/><Relationship Id="rId1443" Type="http://schemas.openxmlformats.org/officeDocument/2006/relationships/hyperlink" Target="https://www.dotlux.de/shop/media/image/product/10771/lg/dotlux-led-verstaerker-hutschiene-max-480w-fuer-mehrfahrbige-led-streifen-4-kanaele-4x-5a-12-24v.jpg" TargetMode="External"/><Relationship Id="rId1650" Type="http://schemas.openxmlformats.org/officeDocument/2006/relationships/hyperlink" Target="https://www.dotlux.de/shop/media/image/product/10627/lg/dotlux-led-panel-flatugr-620x620mm-38w-ugr19-colorselect.jpg" TargetMode="External"/><Relationship Id="rId1748" Type="http://schemas.openxmlformats.org/officeDocument/2006/relationships/hyperlink" Target="https://www.dotlux.de/shop/media/image/product/10337/lg/dotlux-led-panel-flatfrost-1195x295mm-38w-colorselect.jpg" TargetMode="External"/><Relationship Id="rId1303" Type="http://schemas.openxmlformats.org/officeDocument/2006/relationships/hyperlink" Target="https://www.dotlux.de/shop/media/image/product/7071/lg/dotlux-klemmverbinder-streifen-zu-kabel-4-polig-fuer-led-streifen-10mm-rgb-ip20-set-5-stueck.jpg" TargetMode="External"/><Relationship Id="rId1510" Type="http://schemas.openxmlformats.org/officeDocument/2006/relationships/hyperlink" Target="https://www.dotlux.de/shop/media/image/product/11714/lg/dotlux-erweitertes-piktogrammset-pfeil-diagonal-links-und-rechts-oben-fuer-led-notleuchte-exitflip-set-2-stueck.jpg" TargetMode="External"/><Relationship Id="rId1955" Type="http://schemas.openxmlformats.org/officeDocument/2006/relationships/hyperlink" Target="https://www.dotlux.de/shop/media/image/product/12107/lg/dotlux-led-fluter-lensplus-100w-3000k-3060-abstrahlwinkel.jpg" TargetMode="External"/><Relationship Id="rId1608" Type="http://schemas.openxmlformats.org/officeDocument/2006/relationships/hyperlink" Target="https://www.dotlux.de/shop/media/image/product/11415/lg/halteklammer-fuer-dotlux-led-akkustrahler-workerrocket.jpg" TargetMode="External"/><Relationship Id="rId1815" Type="http://schemas.openxmlformats.org/officeDocument/2006/relationships/hyperlink" Target="https://www.dotlux.de/shop/media/image/product/7381/lg/dotlux-led-hallenflaechenleuchte-hallprotect-145w-5000k.jpg" TargetMode="External"/><Relationship Id="rId189" Type="http://schemas.openxmlformats.org/officeDocument/2006/relationships/hyperlink" Target="https://www.dotlux.de/shop/navi.php?a=10596" TargetMode="External"/><Relationship Id="rId396" Type="http://schemas.openxmlformats.org/officeDocument/2006/relationships/hyperlink" Target="https://www.dotlux.de/shop/navi.php?a=14028" TargetMode="External"/><Relationship Id="rId2077" Type="http://schemas.openxmlformats.org/officeDocument/2006/relationships/hyperlink" Target="https://www.dotlux.de/shop/media/image/product/9839/lg/dotlux-led-solar-pollerleuchte-flashground-mit-sensor-100-cm-35w-3000k.jpg" TargetMode="External"/><Relationship Id="rId2284" Type="http://schemas.openxmlformats.org/officeDocument/2006/relationships/hyperlink" Target="https://www.dotlux.de/shop/media/image/product/11793/lg/dotlux-led-fluter-hlfsport-1600w-3000k-dimmbar-11535-abstrahlwinkel.jpg" TargetMode="External"/><Relationship Id="rId256" Type="http://schemas.openxmlformats.org/officeDocument/2006/relationships/hyperlink" Target="https://www.dotlux.de/shop/navi.php?a=11461" TargetMode="External"/><Relationship Id="rId463" Type="http://schemas.openxmlformats.org/officeDocument/2006/relationships/hyperlink" Target="https://www.dotlux.de/shop/navi.php?a=11337" TargetMode="External"/><Relationship Id="rId670" Type="http://schemas.openxmlformats.org/officeDocument/2006/relationships/hyperlink" Target="https://www.dotlux.de/shop/navi.php?a=9117" TargetMode="External"/><Relationship Id="rId1093" Type="http://schemas.openxmlformats.org/officeDocument/2006/relationships/hyperlink" Target="https://www.dotlux.de/shop/navi.php?a=12564" TargetMode="External"/><Relationship Id="rId2144" Type="http://schemas.openxmlformats.org/officeDocument/2006/relationships/hyperlink" Target="https://www.dotlux.de/shop/media/image/product/13486/lg/casambi-phasenabschnittsdimmer-max-100w.jpg" TargetMode="External"/><Relationship Id="rId2351" Type="http://schemas.openxmlformats.org/officeDocument/2006/relationships/hyperlink" Target="https://www.dotlux.de/shop/media/image/product/13046/lg/dotlux-led-sanierungsleuchte-quick-fixdc-1430mm-max39w-1400ma-26-28v-dc-3000k.jpg" TargetMode="External"/><Relationship Id="rId116" Type="http://schemas.openxmlformats.org/officeDocument/2006/relationships/hyperlink" Target="https://www.dotlux.de/shop/navi.php?a=9618" TargetMode="External"/><Relationship Id="rId323" Type="http://schemas.openxmlformats.org/officeDocument/2006/relationships/hyperlink" Target="https://www.dotlux.de/shop/navi.php?a=12869" TargetMode="External"/><Relationship Id="rId530" Type="http://schemas.openxmlformats.org/officeDocument/2006/relationships/hyperlink" Target="https://www.dotlux.de/shop/navi.php?a=7148" TargetMode="External"/><Relationship Id="rId768" Type="http://schemas.openxmlformats.org/officeDocument/2006/relationships/hyperlink" Target="https://www.dotlux.de/shop/navi.php?a=9670" TargetMode="External"/><Relationship Id="rId975" Type="http://schemas.openxmlformats.org/officeDocument/2006/relationships/hyperlink" Target="https://www.dotlux.de/shop/navi.php?a=10737" TargetMode="External"/><Relationship Id="rId1160" Type="http://schemas.openxmlformats.org/officeDocument/2006/relationships/hyperlink" Target="https://www.dotlux.de/shop/navi.php?a=12829" TargetMode="External"/><Relationship Id="rId1398" Type="http://schemas.openxmlformats.org/officeDocument/2006/relationships/hyperlink" Target="https://www.dotlux.de/shop/media/image/product/10327/lg/dotlux-verlaengerungskabel-2m-fuer-led-pointer-safetymarker.jpg" TargetMode="External"/><Relationship Id="rId2004" Type="http://schemas.openxmlformats.org/officeDocument/2006/relationships/hyperlink" Target="https://www.dotlux.de/shop/media/image/product/11385/lg/dotlux-led-fluter-hlfplus-600w-4000k-1-10v-dimmbar-60-abstrahlwinkel.jpg" TargetMode="External"/><Relationship Id="rId2211" Type="http://schemas.openxmlformats.org/officeDocument/2006/relationships/hyperlink" Target="https://www.dotlux.de/shop/media/image/product/10727/lg/dotlux-led-hallenstrahler-cooler-100w-5000k-120abstrahlwinkel.jpg" TargetMode="External"/><Relationship Id="rId2449" Type="http://schemas.openxmlformats.org/officeDocument/2006/relationships/hyperlink" Target="https://www.dotlux.de/shop/media/image/product/13756/lg/dotlux-led-leuchte-lunanoir-rauchglasoptik-ip40-o400mm-20w-2700k.jpg" TargetMode="External"/><Relationship Id="rId628" Type="http://schemas.openxmlformats.org/officeDocument/2006/relationships/hyperlink" Target="https://www.dotlux.de/shop/navi.php?a=8522" TargetMode="External"/><Relationship Id="rId835" Type="http://schemas.openxmlformats.org/officeDocument/2006/relationships/hyperlink" Target="https://www.dotlux.de/shop/navi.php?a=9822" TargetMode="External"/><Relationship Id="rId1258" Type="http://schemas.openxmlformats.org/officeDocument/2006/relationships/hyperlink" Target="https://www.dotlux.de/shop/media/image/product/6121/lg/dotlux-montageklammer-lineaselect.jpg" TargetMode="External"/><Relationship Id="rId1465" Type="http://schemas.openxmlformats.org/officeDocument/2006/relationships/hyperlink" Target="https://www.dotlux.de/shop/media/image/product/11012/lg/dotlux-verzinkte-wandhalterung-stahl-fuer-strassenleuchten-60mm-aufnahmerohr.jpg" TargetMode="External"/><Relationship Id="rId1672" Type="http://schemas.openxmlformats.org/officeDocument/2006/relationships/hyperlink" Target="https://www.dotlux.de/shop/media/image/product/10394/lg/dotlux-led-panel-topsquare-225x225mm-18w-4000k-mit-aufbaurahmen-quadratisch.jpg" TargetMode="External"/><Relationship Id="rId2309" Type="http://schemas.openxmlformats.org/officeDocument/2006/relationships/hyperlink" Target="https://www.dotlux.de/shop/media/image/product/11728/lg/dotlux-led-fluter-hlfsport-800w-4000k-1-10v-dimmbar-8012-abstrahlwinkel.jpg" TargetMode="External"/><Relationship Id="rId1020" Type="http://schemas.openxmlformats.org/officeDocument/2006/relationships/hyperlink" Target="https://www.dotlux.de/shop/navi.php?a=11431" TargetMode="External"/><Relationship Id="rId1118" Type="http://schemas.openxmlformats.org/officeDocument/2006/relationships/hyperlink" Target="https://www.dotlux.de/shop/navi.php?a=12347" TargetMode="External"/><Relationship Id="rId1325" Type="http://schemas.openxmlformats.org/officeDocument/2006/relationships/hyperlink" Target="https://www.dotlux.de/shop/media/image/product/8580/lg/dotlux-3-phasen-adapter-fuer-pendelleuchten-mit-kabelzugentlastung-weiss.jpg" TargetMode="External"/><Relationship Id="rId1532" Type="http://schemas.openxmlformats.org/officeDocument/2006/relationships/hyperlink" Target="https://www.dotlux.de/shop/media/image/product/12321/lg/dotlux-led-slimtrack-zylinder-schwarz.jpg" TargetMode="External"/><Relationship Id="rId1977" Type="http://schemas.openxmlformats.org/officeDocument/2006/relationships/hyperlink" Target="https://www.dotlux.de/shop/media/image/product/12150/lg/dotlux-led-fluter-lensplus-200w-3000k-60-abstrahlwinkel.jpg" TargetMode="External"/><Relationship Id="rId902" Type="http://schemas.openxmlformats.org/officeDocument/2006/relationships/hyperlink" Target="https://www.dotlux.de/shop/navi.php?a=10280" TargetMode="External"/><Relationship Id="rId1837" Type="http://schemas.openxmlformats.org/officeDocument/2006/relationships/hyperlink" Target="https://www.dotlux.de/shop/media/image/product/7811/lg/dotlux-led-lichtbandsystem-lineaclick-25w-4000k-breitstrahlend-made-in-germany.jpg" TargetMode="External"/><Relationship Id="rId31" Type="http://schemas.openxmlformats.org/officeDocument/2006/relationships/hyperlink" Target="https://www.dotlux.de/shop/navi.php?a=6381" TargetMode="External"/><Relationship Id="rId2099" Type="http://schemas.openxmlformats.org/officeDocument/2006/relationships/hyperlink" Target="https://www.dotlux.de/shop/media/image/product/9959/lg/dotlux-led-anbauleuchte-quadguardht-650x650mm-186w-4000k.jpg" TargetMode="External"/><Relationship Id="rId180" Type="http://schemas.openxmlformats.org/officeDocument/2006/relationships/hyperlink" Target="https://www.dotlux.de/shop/navi.php?a=10480" TargetMode="External"/><Relationship Id="rId278" Type="http://schemas.openxmlformats.org/officeDocument/2006/relationships/hyperlink" Target="https://www.dotlux.de/shop/navi.php?a=11923" TargetMode="External"/><Relationship Id="rId1904" Type="http://schemas.openxmlformats.org/officeDocument/2006/relationships/hyperlink" Target="https://www.dotlux.de/shop/media/image/product/10000/lg/led-netzteil-cv-12v-120w-10a-dimmbar-dali-pwm-ip67.jpg" TargetMode="External"/><Relationship Id="rId485" Type="http://schemas.openxmlformats.org/officeDocument/2006/relationships/hyperlink" Target="https://www.dotlux.de/shop/navi.php?a=11480" TargetMode="External"/><Relationship Id="rId692" Type="http://schemas.openxmlformats.org/officeDocument/2006/relationships/hyperlink" Target="https://www.dotlux.de/shop/navi.php?a=9445" TargetMode="External"/><Relationship Id="rId2166" Type="http://schemas.openxmlformats.org/officeDocument/2006/relationships/hyperlink" Target="https://www.dotlux.de/shop/media/image/product/10460/lg/dotlux-led-strahler-floorslim-sensor-50w-4000k-weiss-mit-bewegungsmelder-pir.jpg" TargetMode="External"/><Relationship Id="rId2373" Type="http://schemas.openxmlformats.org/officeDocument/2006/relationships/hyperlink" Target="https://www.dotlux.de/shop/media/image/product/12491/lg/dotlux-led-ex-schutzleuchte-mistralex-ex-geschuetzt-ip66-1272mm-60w-4000k-ik10-zone-2-22-dali.jpg" TargetMode="External"/><Relationship Id="rId138" Type="http://schemas.openxmlformats.org/officeDocument/2006/relationships/hyperlink" Target="https://www.dotlux.de/shop/navi.php?a=9928" TargetMode="External"/><Relationship Id="rId345" Type="http://schemas.openxmlformats.org/officeDocument/2006/relationships/hyperlink" Target="https://www.dotlux.de/shop/navi.php?a=13434" TargetMode="External"/><Relationship Id="rId552" Type="http://schemas.openxmlformats.org/officeDocument/2006/relationships/hyperlink" Target="https://www.dotlux.de/shop/navi.php?a=7347" TargetMode="External"/><Relationship Id="rId997" Type="http://schemas.openxmlformats.org/officeDocument/2006/relationships/hyperlink" Target="https://www.dotlux.de/shop/navi.php?a=10965" TargetMode="External"/><Relationship Id="rId1182" Type="http://schemas.openxmlformats.org/officeDocument/2006/relationships/hyperlink" Target="https://www.dotlux.de/shop/navi.php?a=13309" TargetMode="External"/><Relationship Id="rId2026" Type="http://schemas.openxmlformats.org/officeDocument/2006/relationships/hyperlink" Target="https://www.dotlux.de/shop/media/image/product/11406/lg/dotlux-led-fluter-hlfplus-1200w-4000k-1-10v-dimmbar-30-abstrahlwinkel.jpg" TargetMode="External"/><Relationship Id="rId2233" Type="http://schemas.openxmlformats.org/officeDocument/2006/relationships/hyperlink" Target="https://www.dotlux.de/shop/media/image/product/12508/lg/dotlux-spiegelleuchte-trendosocket-9w-3000-4000-5700k-colorselect.jpg" TargetMode="External"/><Relationship Id="rId2440" Type="http://schemas.openxmlformats.org/officeDocument/2006/relationships/hyperlink" Target="https://www.dotlux.de/shop/media/image/product/13632/lg/dotlux-led-sanierungsleuchte-quick-fixac-500mm-10w-4000k.jpg" TargetMode="External"/><Relationship Id="rId205" Type="http://schemas.openxmlformats.org/officeDocument/2006/relationships/hyperlink" Target="https://www.dotlux.de/shop/navi.php?a=10779" TargetMode="External"/><Relationship Id="rId412" Type="http://schemas.openxmlformats.org/officeDocument/2006/relationships/hyperlink" Target="https://www.dotlux.de/shop/navi.php?a=9896" TargetMode="External"/><Relationship Id="rId857" Type="http://schemas.openxmlformats.org/officeDocument/2006/relationships/hyperlink" Target="https://www.dotlux.de/shop/navi.php?a=7257" TargetMode="External"/><Relationship Id="rId1042" Type="http://schemas.openxmlformats.org/officeDocument/2006/relationships/hyperlink" Target="https://www.dotlux.de/shop/navi.php?a=11503" TargetMode="External"/><Relationship Id="rId1487" Type="http://schemas.openxmlformats.org/officeDocument/2006/relationships/hyperlink" Target="https://www.dotlux.de/shop/media/image/product/11355/lg/dotlux-erweitertes-piktogrammset-pfeil-diagonal-links-und-rechts-oben-fuer-led-notleuchte-exitmulti-artikel-3177-set-2-stueck.jpg" TargetMode="External"/><Relationship Id="rId1694" Type="http://schemas.openxmlformats.org/officeDocument/2006/relationships/hyperlink" Target="https://www.dotlux.de/shop/media/image/product/5695/lg/dotlux-stativ-fuer-led-akkustrahler-worker-art-nr-3026-160120.jpg" TargetMode="External"/><Relationship Id="rId2300" Type="http://schemas.openxmlformats.org/officeDocument/2006/relationships/hyperlink" Target="https://www.dotlux.de/shop/media/image/product/11730/lg/dotlux-led-feuchtraumleuchte-mistralbasic-ip66-1500mm-max45w-3000k-gefrostet.jpg" TargetMode="External"/><Relationship Id="rId717" Type="http://schemas.openxmlformats.org/officeDocument/2006/relationships/hyperlink" Target="https://www.dotlux.de/shop/navi.php?a=12098" TargetMode="External"/><Relationship Id="rId924" Type="http://schemas.openxmlformats.org/officeDocument/2006/relationships/hyperlink" Target="https://www.dotlux.de/shop/navi.php?a=10455" TargetMode="External"/><Relationship Id="rId1347" Type="http://schemas.openxmlformats.org/officeDocument/2006/relationships/hyperlink" Target="https://www.dotlux.de/shop/media/image/product/9318/lg/dotlux-stecker-fuer-highforce-5-polig-weiblich-eingangsbuchse.jpg" TargetMode="External"/><Relationship Id="rId1554" Type="http://schemas.openxmlformats.org/officeDocument/2006/relationships/hyperlink" Target="https://www.dotlux.de/shop/media/image/product/12777/lg/dotlux-quick-fixdc-befestigungsset-fuer-leuchten-mit-indirektem-lichtanteil.jpg" TargetMode="External"/><Relationship Id="rId1761" Type="http://schemas.openxmlformats.org/officeDocument/2006/relationships/hyperlink" Target="https://www.dotlux.de/shop/media/image/product/8485/lg/bewegungssensor-fuer-verwendung-mit-led-leuchten-zb-lunapioneer.jpg" TargetMode="External"/><Relationship Id="rId1999" Type="http://schemas.openxmlformats.org/officeDocument/2006/relationships/hyperlink" Target="https://www.dotlux.de/shop/media/image/product/9971/lg/dotlux-led-fluter-hlfplus-400w-5000k-1-10v-dimmbar-10038-abstrahlwinkel.jpg" TargetMode="External"/><Relationship Id="rId53" Type="http://schemas.openxmlformats.org/officeDocument/2006/relationships/hyperlink" Target="https://www.dotlux.de/shop/navi.php?a=7118" TargetMode="External"/><Relationship Id="rId1207" Type="http://schemas.openxmlformats.org/officeDocument/2006/relationships/hyperlink" Target="https://www.dotlux.de/shop/navi.php?a=13735" TargetMode="External"/><Relationship Id="rId1414" Type="http://schemas.openxmlformats.org/officeDocument/2006/relationships/hyperlink" Target="https://www.dotlux.de/shop/media/image/product/10377/lg/akku-fuer-dotlux-led-feuchtraumleuchte-mistralexit-ip66-1540mm-274w-4000k-gefrostet-mit-interner-batterie-3h-notbeleuchtung-3538-240120.jpg" TargetMode="External"/><Relationship Id="rId1621" Type="http://schemas.openxmlformats.org/officeDocument/2006/relationships/hyperlink" Target="https://www.dotlux.de/shop/media/image/product/11290/lg/dotlux-led-einbaupanel-squareeco-ip20-16w-4000k-175x175mm-set-5-stueck.jpg" TargetMode="External"/><Relationship Id="rId1859" Type="http://schemas.openxmlformats.org/officeDocument/2006/relationships/hyperlink" Target="https://www.dotlux.de/shop/media/image/product/8337/lg/dotlux-led-leuchte-circleugr-top-25w-3000-4000-5700k-colorselect-schwarz.jpg" TargetMode="External"/><Relationship Id="rId1719" Type="http://schemas.openxmlformats.org/officeDocument/2006/relationships/hyperlink" Target="https://www.dotlux.de/shop/media/image/product/8582/lg/dotlux-led-bueroleuchte-office-1200x300mm-54w-colorselect-dimmbar-1-10v-ugr19-inkl-abhaengung.jpg" TargetMode="External"/><Relationship Id="rId1926" Type="http://schemas.openxmlformats.org/officeDocument/2006/relationships/hyperlink" Target="https://www.dotlux.de/shop/media/image/product/9279/lg/dotlux-led-feuchtraumleuchte-highforceabs-ip66-ip69-1455mm-54w-4000k-ik06-1x3-polig.jpg" TargetMode="External"/><Relationship Id="rId2090" Type="http://schemas.openxmlformats.org/officeDocument/2006/relationships/hyperlink" Target="https://www.dotlux.de/shop/media/image/product/9891/lg/dotlux-led-stehleuchte-studiobutler-80w-4000k-dimmbar-schwarz.jpg" TargetMode="External"/><Relationship Id="rId2188" Type="http://schemas.openxmlformats.org/officeDocument/2006/relationships/hyperlink" Target="https://www.dotlux.de/shop/media/image/product/12779/lg/dotlux-led-sanierungsleuchte-quick-fix24v-500x15mm-75w-4000k.jpg" TargetMode="External"/><Relationship Id="rId2395" Type="http://schemas.openxmlformats.org/officeDocument/2006/relationships/hyperlink" Target="https://www.dotlux.de/shop/media/image/product/12809/lg/dotlux-led-sanierungsleuchte-quick-fixtwilight-3w-3000k-tageslichtsensor.jpg" TargetMode="External"/><Relationship Id="rId367" Type="http://schemas.openxmlformats.org/officeDocument/2006/relationships/hyperlink" Target="https://www.dotlux.de/shop/navi.php?a=11181" TargetMode="External"/><Relationship Id="rId574" Type="http://schemas.openxmlformats.org/officeDocument/2006/relationships/hyperlink" Target="https://www.dotlux.de/shop/navi.php?a=7387" TargetMode="External"/><Relationship Id="rId2048" Type="http://schemas.openxmlformats.org/officeDocument/2006/relationships/hyperlink" Target="https://www.dotlux.de/shop/media/image/product/12607/lg/dotlux-led-fluter-lensplus-300w-5000k-30-abstrahlwinkel.jpg" TargetMode="External"/><Relationship Id="rId2255" Type="http://schemas.openxmlformats.org/officeDocument/2006/relationships/hyperlink" Target="https://www.dotlux.de/shop/media/image/product/11428/lg/dotlux-led-balkenleuchte-lightbar-1175mm-max40w-powerselect-colorselect.jpg" TargetMode="External"/><Relationship Id="rId227" Type="http://schemas.openxmlformats.org/officeDocument/2006/relationships/hyperlink" Target="https://www.dotlux.de/shop/navi.php?a=11014" TargetMode="External"/><Relationship Id="rId781" Type="http://schemas.openxmlformats.org/officeDocument/2006/relationships/hyperlink" Target="https://www.dotlux.de/shop/navi.php?a=11448" TargetMode="External"/><Relationship Id="rId879" Type="http://schemas.openxmlformats.org/officeDocument/2006/relationships/hyperlink" Target="https://www.dotlux.de/shop/navi.php?a=13820" TargetMode="External"/><Relationship Id="rId2462" Type="http://schemas.openxmlformats.org/officeDocument/2006/relationships/hyperlink" Target="https://www.dotlux.de/shop/media/image/product/13797/lg/dotlux-led-einbauleuchte-multiscrewcs-5w-colorselect-dimmbar.jpg" TargetMode="External"/><Relationship Id="rId434" Type="http://schemas.openxmlformats.org/officeDocument/2006/relationships/hyperlink" Target="https://www.dotlux.de/shop/navi.php?a=9382" TargetMode="External"/><Relationship Id="rId641" Type="http://schemas.openxmlformats.org/officeDocument/2006/relationships/hyperlink" Target="https://www.dotlux.de/shop/navi.php?a=10905" TargetMode="External"/><Relationship Id="rId739" Type="http://schemas.openxmlformats.org/officeDocument/2006/relationships/hyperlink" Target="https://www.dotlux.de/shop/navi.php?a=12158" TargetMode="External"/><Relationship Id="rId1064" Type="http://schemas.openxmlformats.org/officeDocument/2006/relationships/hyperlink" Target="https://www.dotlux.de/shop/navi.php?a=13557" TargetMode="External"/><Relationship Id="rId1271" Type="http://schemas.openxmlformats.org/officeDocument/2006/relationships/hyperlink" Target="https://www.dotlux.de/shop/media/image/product/6383/lg/dotlux-zierring-fuer-multi-und-multisun-eckig-chrom.jpg" TargetMode="External"/><Relationship Id="rId1369" Type="http://schemas.openxmlformats.org/officeDocument/2006/relationships/hyperlink" Target="https://www.dotlux.de/shop/media/image/product/9795/lg/dotlux-led-lichtbandsystem-lineacompact-blindeinheit-einlaengig.jpg" TargetMode="External"/><Relationship Id="rId1576" Type="http://schemas.openxmlformats.org/officeDocument/2006/relationships/hyperlink" Target="https://www.dotlux.de/shop/media/image/product/13312/lg/dotlux-connect-endkappe.jpg" TargetMode="External"/><Relationship Id="rId2115" Type="http://schemas.openxmlformats.org/officeDocument/2006/relationships/hyperlink" Target="https://www.dotlux.de/shop/media/image/product/10167/lg/dotlux-led-leuchteneinsatz-linealock-1437mm-25-75w-4000k-dimmbar-1-10v-90110.jpg" TargetMode="External"/><Relationship Id="rId2322" Type="http://schemas.openxmlformats.org/officeDocument/2006/relationships/hyperlink" Target="https://www.dotlux.de/shop/media/image/product/12203/lg/dotlux-led-aufbauleuchte-panelbig-ugr-595x595mm-30w-colorselect-mit-4poligem-stecker-fuer-hcl-inkl-netzteil.jpg" TargetMode="External"/><Relationship Id="rId501" Type="http://schemas.openxmlformats.org/officeDocument/2006/relationships/hyperlink" Target="https://www.dotlux.de/shop/navi.php?a=10209" TargetMode="External"/><Relationship Id="rId946" Type="http://schemas.openxmlformats.org/officeDocument/2006/relationships/hyperlink" Target="https://www.dotlux.de/shop/navi.php?a=10491" TargetMode="External"/><Relationship Id="rId1131" Type="http://schemas.openxmlformats.org/officeDocument/2006/relationships/hyperlink" Target="https://www.dotlux.de/shop/navi.php?a=13841" TargetMode="External"/><Relationship Id="rId1229" Type="http://schemas.openxmlformats.org/officeDocument/2006/relationships/hyperlink" Target="https://www.dotlux.de/shop/navi.php?a=13851" TargetMode="External"/><Relationship Id="rId1783" Type="http://schemas.openxmlformats.org/officeDocument/2006/relationships/hyperlink" Target="https://www.dotlux.de/shop/media/image/product/7350/lg/dotlux-3-phasen-stromeinspeiser-links-schwarz.jpg" TargetMode="External"/><Relationship Id="rId1990" Type="http://schemas.openxmlformats.org/officeDocument/2006/relationships/hyperlink" Target="https://www.dotlux.de/shop/media/image/product/11423/lg/dotlux-led-fluter-hlfplus-400w-4000k-1-10v-dimmbar-30-abstrahlwinkel.jpg" TargetMode="External"/><Relationship Id="rId75" Type="http://schemas.openxmlformats.org/officeDocument/2006/relationships/hyperlink" Target="https://www.dotlux.de/shop/navi.php?a=8002" TargetMode="External"/><Relationship Id="rId806" Type="http://schemas.openxmlformats.org/officeDocument/2006/relationships/hyperlink" Target="https://www.dotlux.de/shop/navi.php?a=12400" TargetMode="External"/><Relationship Id="rId1436" Type="http://schemas.openxmlformats.org/officeDocument/2006/relationships/hyperlink" Target="https://www.dotlux.de/shop/media/image/product/10665/lg/dotlux-4kanal-dali-dimmer-dt6-max-480w-fuer-led-streifen-4x5a-12-24-v-pwm.jpg" TargetMode="External"/><Relationship Id="rId1643" Type="http://schemas.openxmlformats.org/officeDocument/2006/relationships/hyperlink" Target="https://www.dotlux.de/shop/media/image/product/9898/lg/dotlux-led-strassenlampe-retrofitnano-e27-18w-3000k.jpg" TargetMode="External"/><Relationship Id="rId1850" Type="http://schemas.openxmlformats.org/officeDocument/2006/relationships/hyperlink" Target="https://www.dotlux.de/shop/media/image/product/9504/lg/dotlux-led-tischleuchte-studiodesk-80w-4000k-dimmbar.jpg" TargetMode="External"/><Relationship Id="rId1503" Type="http://schemas.openxmlformats.org/officeDocument/2006/relationships/hyperlink" Target="https://www.dotlux.de/shop/media/image/product/11513/lg/dotlux-pendelset-seil-mit-deckenbaldachin-15m-fuer-o600-led-leuchte-galaxo.jpg" TargetMode="External"/><Relationship Id="rId1710" Type="http://schemas.openxmlformats.org/officeDocument/2006/relationships/hyperlink" Target="https://www.dotlux.de/shop/media/image/product/8562/lg/dotlux-led-leuchteneinsatz-lineaselect-1437mm-25-80w-4000k-dimmbar-1-10v-120.jpg" TargetMode="External"/><Relationship Id="rId1948" Type="http://schemas.openxmlformats.org/officeDocument/2006/relationships/hyperlink" Target="https://www.dotlux.de/shop/media/image/product/12539/lg/dotlux-led-fluter-lensplus-50w-5000k-3060-abstrahlwinkel.jpg" TargetMode="External"/><Relationship Id="rId291" Type="http://schemas.openxmlformats.org/officeDocument/2006/relationships/hyperlink" Target="https://www.dotlux.de/shop/navi.php?a=12319" TargetMode="External"/><Relationship Id="rId1808" Type="http://schemas.openxmlformats.org/officeDocument/2006/relationships/hyperlink" Target="https://www.dotlux.de/shop/media/image/product/7373/lg/dotlux-3-phasen-verbinder-flexibel-max-360-weiss.jpg" TargetMode="External"/><Relationship Id="rId151" Type="http://schemas.openxmlformats.org/officeDocument/2006/relationships/hyperlink" Target="https://www.dotlux.de/shop/navi.php?a=10187" TargetMode="External"/><Relationship Id="rId389" Type="http://schemas.openxmlformats.org/officeDocument/2006/relationships/hyperlink" Target="https://www.dotlux.de/shop/navi.php?a=12705" TargetMode="External"/><Relationship Id="rId596" Type="http://schemas.openxmlformats.org/officeDocument/2006/relationships/hyperlink" Target="https://www.dotlux.de/shop/navi.php?a=11643" TargetMode="External"/><Relationship Id="rId2277" Type="http://schemas.openxmlformats.org/officeDocument/2006/relationships/hyperlink" Target="https://www.dotlux.de/shop/media/image/product/11790/lg/dotlux-led-fluter-hlfsport-1200w-3000k-1-10v-dimmbar-13124-abstrahlwinkel.jpg" TargetMode="External"/><Relationship Id="rId249" Type="http://schemas.openxmlformats.org/officeDocument/2006/relationships/hyperlink" Target="https://www.dotlux.de/shop/navi.php?a=11365" TargetMode="External"/><Relationship Id="rId456" Type="http://schemas.openxmlformats.org/officeDocument/2006/relationships/hyperlink" Target="https://www.dotlux.de/shop/navi.php?a=9711" TargetMode="External"/><Relationship Id="rId663" Type="http://schemas.openxmlformats.org/officeDocument/2006/relationships/hyperlink" Target="https://www.dotlux.de/shop/navi.php?a=11485" TargetMode="External"/><Relationship Id="rId870" Type="http://schemas.openxmlformats.org/officeDocument/2006/relationships/hyperlink" Target="https://www.dotlux.de/shop/navi.php?a=10151" TargetMode="External"/><Relationship Id="rId1086" Type="http://schemas.openxmlformats.org/officeDocument/2006/relationships/hyperlink" Target="https://www.dotlux.de/shop/navi.php?a=12205" TargetMode="External"/><Relationship Id="rId1293" Type="http://schemas.openxmlformats.org/officeDocument/2006/relationships/hyperlink" Target="https://www.dotlux.de/shop/media/image/product/6990/lg/dotlux-klemmverbinder-streifen-zu-streifen-2-polig-fuer-led-streifen-10mm-mono-ip20-set-5-stueck.jpg" TargetMode="External"/><Relationship Id="rId2137" Type="http://schemas.openxmlformats.org/officeDocument/2006/relationships/hyperlink" Target="https://www.dotlux.de/shop/media/image/product/10275/lg/dotlux-led-einbaupanel-squareeco-ip20-16w-4000k-175x175mm.jpg" TargetMode="External"/><Relationship Id="rId2344" Type="http://schemas.openxmlformats.org/officeDocument/2006/relationships/hyperlink" Target="https://www.dotlux.de/shop/media/image/product/13055/lg/dotlux-led-sanierungsleuchte-quick-fixdc-820mm-max14w-500ma-25-28v-dc-3000k-set-50-stueck.jpg" TargetMode="External"/><Relationship Id="rId109" Type="http://schemas.openxmlformats.org/officeDocument/2006/relationships/hyperlink" Target="https://www.dotlux.de/shop/navi.php?a=9319" TargetMode="External"/><Relationship Id="rId316" Type="http://schemas.openxmlformats.org/officeDocument/2006/relationships/hyperlink" Target="https://www.dotlux.de/shop/navi.php?a=12797" TargetMode="External"/><Relationship Id="rId523" Type="http://schemas.openxmlformats.org/officeDocument/2006/relationships/hyperlink" Target="https://www.dotlux.de/shop/navi.php?a=6979" TargetMode="External"/><Relationship Id="rId968" Type="http://schemas.openxmlformats.org/officeDocument/2006/relationships/hyperlink" Target="https://www.dotlux.de/shop/navi.php?a=10691" TargetMode="External"/><Relationship Id="rId1153" Type="http://schemas.openxmlformats.org/officeDocument/2006/relationships/hyperlink" Target="https://www.dotlux.de/shop/navi.php?a=12729" TargetMode="External"/><Relationship Id="rId1598" Type="http://schemas.openxmlformats.org/officeDocument/2006/relationships/hyperlink" Target="https://www.dotlux.de/shop/media/image/product/13786/lg/dotlux-reflektor-fuer-circlevario-245mm-weiss.jpg" TargetMode="External"/><Relationship Id="rId2204" Type="http://schemas.openxmlformats.org/officeDocument/2006/relationships/hyperlink" Target="https://www.dotlux.de/shop/media/image/product/11070/lg/dotlux-led-stehleuchte-assistsensor-60w-8750lm-4000k-silber-5500lm-up-3250lm-down.jpg" TargetMode="External"/><Relationship Id="rId97" Type="http://schemas.openxmlformats.org/officeDocument/2006/relationships/hyperlink" Target="https://www.dotlux.de/shop/navi.php?a=9291" TargetMode="External"/><Relationship Id="rId730" Type="http://schemas.openxmlformats.org/officeDocument/2006/relationships/hyperlink" Target="https://www.dotlux.de/shop/navi.php?a=12593" TargetMode="External"/><Relationship Id="rId828" Type="http://schemas.openxmlformats.org/officeDocument/2006/relationships/hyperlink" Target="https://www.dotlux.de/shop/navi.php?a=9800" TargetMode="External"/><Relationship Id="rId1013" Type="http://schemas.openxmlformats.org/officeDocument/2006/relationships/hyperlink" Target="https://www.dotlux.de/shop/navi.php?a=12956" TargetMode="External"/><Relationship Id="rId1360" Type="http://schemas.openxmlformats.org/officeDocument/2006/relationships/hyperlink" Target="https://www.dotlux.de/shop/media/image/product/9644/lg/dotlux-bewegungssensor-radar-fuer-lightshowerugr.jpg" TargetMode="External"/><Relationship Id="rId1458" Type="http://schemas.openxmlformats.org/officeDocument/2006/relationships/hyperlink" Target="https://www.dotlux.de/shop/media/image/product/10821/lg/dotlux-45-einsatz-fuer-wandleuchte-flexo-flexotwin-und-flexotwin-sensor-1st.jpg" TargetMode="External"/><Relationship Id="rId1665" Type="http://schemas.openxmlformats.org/officeDocument/2006/relationships/hyperlink" Target="https://www.dotlux.de/shop/media/image/product/11530/lg/dotlux-led-feuchtraumleuchte-mistral-ip66-1540mm-max39w-4000k-gefrostet-power-select.jpg" TargetMode="External"/><Relationship Id="rId1872" Type="http://schemas.openxmlformats.org/officeDocument/2006/relationships/hyperlink" Target="https://www.dotlux.de/shop/media/image/product/8528/lg/dotlux-zierring-fuer-unisizeplus-4447-silber-gebuerstet.jpg" TargetMode="External"/><Relationship Id="rId2411" Type="http://schemas.openxmlformats.org/officeDocument/2006/relationships/hyperlink" Target="https://www.dotlux.de/shop/media/image/product/13117/lg/dotlux-led-downlight-sensolight-12w-3000k-mit-tageslicht-und-bewegungssensor.jpg" TargetMode="External"/><Relationship Id="rId1220" Type="http://schemas.openxmlformats.org/officeDocument/2006/relationships/hyperlink" Target="https://www.dotlux.de/shop/navi.php?a=13785" TargetMode="External"/><Relationship Id="rId1318" Type="http://schemas.openxmlformats.org/officeDocument/2006/relationships/hyperlink" Target="https://www.dotlux.de/shop/media/image/product/8329/lg/dotlux-zierring-gold-fuer-led-leuchte-slimvario-o80x160mm-18w-3000k.jpg" TargetMode="External"/><Relationship Id="rId1525" Type="http://schemas.openxmlformats.org/officeDocument/2006/relationships/hyperlink" Target="https://www.dotlux.de/shop/media/image/product/12233/lg/dotlux-spike-protector.jpg" TargetMode="External"/><Relationship Id="rId1732" Type="http://schemas.openxmlformats.org/officeDocument/2006/relationships/hyperlink" Target="https://www.dotlux.de/shop/media/image/product/12997/lg/dotlux-led-sanierungsleuchte-quick-fixplus-19w-4000k.jpg" TargetMode="External"/><Relationship Id="rId24" Type="http://schemas.openxmlformats.org/officeDocument/2006/relationships/hyperlink" Target="https://www.dotlux.de/shop/navi.php?a=6370" TargetMode="External"/><Relationship Id="rId2299" Type="http://schemas.openxmlformats.org/officeDocument/2006/relationships/hyperlink" Target="https://www.dotlux.de/shop/media/image/product/11551/lg/dotlux-led-feuchtraumleuchte-mistralbasic-ip66-1200mm-max43w-4000k-gefrostet.jpg" TargetMode="External"/><Relationship Id="rId173" Type="http://schemas.openxmlformats.org/officeDocument/2006/relationships/hyperlink" Target="https://www.dotlux.de/shop/navi.php?a=10364" TargetMode="External"/><Relationship Id="rId380" Type="http://schemas.openxmlformats.org/officeDocument/2006/relationships/hyperlink" Target="https://www.dotlux.de/shop/navi.php?a=11288" TargetMode="External"/><Relationship Id="rId2061" Type="http://schemas.openxmlformats.org/officeDocument/2006/relationships/hyperlink" Target="https://www.dotlux.de/shop/media/image/product/9776/lg/lichtmanagementsystem-led-netzteil-38watt-950ma-dali-dt8-dimmbar.jpg" TargetMode="External"/><Relationship Id="rId240" Type="http://schemas.openxmlformats.org/officeDocument/2006/relationships/hyperlink" Target="https://www.dotlux.de/shop/navi.php?a=11256" TargetMode="External"/><Relationship Id="rId478" Type="http://schemas.openxmlformats.org/officeDocument/2006/relationships/hyperlink" Target="https://www.dotlux.de/shop/navi.php?a=8566" TargetMode="External"/><Relationship Id="rId685" Type="http://schemas.openxmlformats.org/officeDocument/2006/relationships/hyperlink" Target="https://www.dotlux.de/shop/navi.php?a=11621" TargetMode="External"/><Relationship Id="rId892" Type="http://schemas.openxmlformats.org/officeDocument/2006/relationships/hyperlink" Target="https://www.dotlux.de/shop/navi.php?a=10203" TargetMode="External"/><Relationship Id="rId2159" Type="http://schemas.openxmlformats.org/officeDocument/2006/relationships/hyperlink" Target="https://www.dotlux.de/shop/media/image/product/10449/lg/dotlux-led-strahler-floorslim-30w-3000k-schwarz.jpg" TargetMode="External"/><Relationship Id="rId2366" Type="http://schemas.openxmlformats.org/officeDocument/2006/relationships/hyperlink" Target="https://www.dotlux.de/shop/media/image/product/12469/lg/dotlux-led-wandleuchte-sixfold-6w-3000k-weiss.jpg" TargetMode="External"/><Relationship Id="rId100" Type="http://schemas.openxmlformats.org/officeDocument/2006/relationships/hyperlink" Target="https://www.dotlux.de/shop/navi.php?a=9306" TargetMode="External"/><Relationship Id="rId338" Type="http://schemas.openxmlformats.org/officeDocument/2006/relationships/hyperlink" Target="https://www.dotlux.de/shop/navi.php?a=13313" TargetMode="External"/><Relationship Id="rId545" Type="http://schemas.openxmlformats.org/officeDocument/2006/relationships/hyperlink" Target="https://www.dotlux.de/shop/navi.php?a=7348" TargetMode="External"/><Relationship Id="rId752" Type="http://schemas.openxmlformats.org/officeDocument/2006/relationships/hyperlink" Target="https://www.dotlux.de/shop/navi.php?a=11424" TargetMode="External"/><Relationship Id="rId1175" Type="http://schemas.openxmlformats.org/officeDocument/2006/relationships/hyperlink" Target="https://www.dotlux.de/shop/navi.php?a=13435" TargetMode="External"/><Relationship Id="rId1382" Type="http://schemas.openxmlformats.org/officeDocument/2006/relationships/hyperlink" Target="https://www.dotlux.de/shop/media/image/product/10061/lg/dotlux-led-netzteil-zigbee-30-3-38watt-300-1050ma-10-54v-dimmbar.jpg" TargetMode="External"/><Relationship Id="rId2019" Type="http://schemas.openxmlformats.org/officeDocument/2006/relationships/hyperlink" Target="https://www.dotlux.de/shop/media/image/product/11446/lg/dotlux-led-fluter-hlfplus-800w-5000k-1-10v-dimmbar-15-abstrahlwinkel.jpg" TargetMode="External"/><Relationship Id="rId2226" Type="http://schemas.openxmlformats.org/officeDocument/2006/relationships/hyperlink" Target="https://www.dotlux.de/shop/media/image/product/10813/lg/dotlux-led-wandleuchte-flask-10w-3000k-weiss.jpg" TargetMode="External"/><Relationship Id="rId2433" Type="http://schemas.openxmlformats.org/officeDocument/2006/relationships/hyperlink" Target="https://www.dotlux.de/shop/media/image/product/13440/lg/dotlux-led-pollerleuchte-terra-55cm-65w-3000k.jpg" TargetMode="External"/><Relationship Id="rId405" Type="http://schemas.openxmlformats.org/officeDocument/2006/relationships/hyperlink" Target="https://www.dotlux.de/shop/navi.php?a=9893" TargetMode="External"/><Relationship Id="rId612" Type="http://schemas.openxmlformats.org/officeDocument/2006/relationships/hyperlink" Target="https://www.dotlux.de/shop/navi.php?a=10485" TargetMode="External"/><Relationship Id="rId1035" Type="http://schemas.openxmlformats.org/officeDocument/2006/relationships/hyperlink" Target="https://www.dotlux.de/shop/navi.php?a=11497" TargetMode="External"/><Relationship Id="rId1242" Type="http://schemas.openxmlformats.org/officeDocument/2006/relationships/hyperlink" Target="https://www.dotlux.de/shop/media/image/product/4040/lg/dotlux-einbaurahmen-fuer-led-panel-1195x295mm-fuer-trockenbaudecke-pulverbeschichtet-weiss-mit-clips.jpg" TargetMode="External"/><Relationship Id="rId1687" Type="http://schemas.openxmlformats.org/officeDocument/2006/relationships/hyperlink" Target="https://www.dotlux.de/shop/media/image/product/10740/lg/dotlux-led-leuchte-lunasensor-ip44-o330mm-18w-colorselect-mit-bewegungssensor.jpg" TargetMode="External"/><Relationship Id="rId1894" Type="http://schemas.openxmlformats.org/officeDocument/2006/relationships/hyperlink" Target="https://www.dotlux.de/shop/media/image/product/8727/lg/dotlux-led-wandleuchte-way-15cm-75-15w-3000k.jpg" TargetMode="External"/><Relationship Id="rId917" Type="http://schemas.openxmlformats.org/officeDocument/2006/relationships/hyperlink" Target="https://www.dotlux.de/shop/navi.php?a=10441" TargetMode="External"/><Relationship Id="rId1102" Type="http://schemas.openxmlformats.org/officeDocument/2006/relationships/hyperlink" Target="https://www.dotlux.de/shop/navi.php?a=13057" TargetMode="External"/><Relationship Id="rId1547" Type="http://schemas.openxmlformats.org/officeDocument/2006/relationships/hyperlink" Target="https://www.dotlux.de/shop/media/image/product/12544/lg/dotlux-endkappe-gehaeusekappe-fuer-einspeisung-fuer-retailo.jpg" TargetMode="External"/><Relationship Id="rId1754" Type="http://schemas.openxmlformats.org/officeDocument/2006/relationships/hyperlink" Target="https://www.dotlux.de/shop/media/image/product/6774/lg/dotlux-led-hallenstrahler-lightshowerevo-satin-135w-5000k-gefrostete-abdeckung-dimmbar-dali-made-in-germany.jpg" TargetMode="External"/><Relationship Id="rId1961" Type="http://schemas.openxmlformats.org/officeDocument/2006/relationships/hyperlink" Target="https://www.dotlux.de/shop/media/image/product/12116/lg/dotlux-led-fluter-lensplus-150w-3000k-30-abstrahlwinkel.jpg" TargetMode="External"/><Relationship Id="rId46" Type="http://schemas.openxmlformats.org/officeDocument/2006/relationships/hyperlink" Target="https://www.dotlux.de/shop/navi.php?a=7045" TargetMode="External"/><Relationship Id="rId1407" Type="http://schemas.openxmlformats.org/officeDocument/2006/relationships/hyperlink" Target="https://www.dotlux.de/shop/media/image/product/10355/lg/casambi-dali-schnittstelle-gateway-passiv.jpg" TargetMode="External"/><Relationship Id="rId1614" Type="http://schemas.openxmlformats.org/officeDocument/2006/relationships/hyperlink" Target="https://www.dotlux.de/shop/media/image/product/11282/lg/dotlux-led-downlight-circlemini-ac-5w-3000k-set-5-stueck.jpg" TargetMode="External"/><Relationship Id="rId1821" Type="http://schemas.openxmlformats.org/officeDocument/2006/relationships/hyperlink" Target="https://www.dotlux.de/shop/media/image/product/7428/lg/dotlux-led-streifen-48w-8mm-5000k-ip20-5m-rolle-inkl-15cm-anschlusskabel-einseitig.jpg" TargetMode="External"/><Relationship Id="rId195" Type="http://schemas.openxmlformats.org/officeDocument/2006/relationships/hyperlink" Target="https://www.dotlux.de/shop/navi.php?a=10638" TargetMode="External"/><Relationship Id="rId1919" Type="http://schemas.openxmlformats.org/officeDocument/2006/relationships/hyperlink" Target="https://www.dotlux.de/shop/media/image/product/9249/lg/dotlux-versteifungselement-fuer-3-phasenschienenverbinder-weiss.jpg" TargetMode="External"/><Relationship Id="rId2083" Type="http://schemas.openxmlformats.org/officeDocument/2006/relationships/hyperlink" Target="https://www.dotlux.de/shop/media/image/product/9853/lg/dotlux-led-downlight-circleugr-eco-35w-3000-4000-5700k-colorselect.jpg" TargetMode="External"/><Relationship Id="rId2290" Type="http://schemas.openxmlformats.org/officeDocument/2006/relationships/hyperlink" Target="https://www.dotlux.de/shop/media/image/product/11806/lg/dotlux-led-fluter-hlfsport-1800w-3000k-dimmbar-8012-abstrahlwinkel.jpg" TargetMode="External"/><Relationship Id="rId2388" Type="http://schemas.openxmlformats.org/officeDocument/2006/relationships/hyperlink" Target="https://www.dotlux.de/shop/media/image/product/12517/lg/dotlux-led-regalleuchte-retailo-1130mm-12w-24v-3000k.jpg" TargetMode="External"/><Relationship Id="rId262" Type="http://schemas.openxmlformats.org/officeDocument/2006/relationships/hyperlink" Target="https://www.dotlux.de/shop/navi.php?a=11500" TargetMode="External"/><Relationship Id="rId567" Type="http://schemas.openxmlformats.org/officeDocument/2006/relationships/hyperlink" Target="https://www.dotlux.de/shop/navi.php?a=7370" TargetMode="External"/><Relationship Id="rId1197" Type="http://schemas.openxmlformats.org/officeDocument/2006/relationships/hyperlink" Target="https://www.dotlux.de/shop/navi.php?a=13495" TargetMode="External"/><Relationship Id="rId2150" Type="http://schemas.openxmlformats.org/officeDocument/2006/relationships/hyperlink" Target="https://www.dotlux.de/shop/media/image/product/10444/lg/dotlux-led-strahler-floorslim-20w-4000k-weiss.jpg" TargetMode="External"/><Relationship Id="rId2248" Type="http://schemas.openxmlformats.org/officeDocument/2006/relationships/hyperlink" Target="https://www.dotlux.de/shop/media/image/product/11349/lg/dotlux-led-glasroehre-nanotube-588cm-9w-4000k-gefrostet.jpg" TargetMode="External"/><Relationship Id="rId122" Type="http://schemas.openxmlformats.org/officeDocument/2006/relationships/hyperlink" Target="https://www.dotlux.de/shop/navi.php?a=9645" TargetMode="External"/><Relationship Id="rId774" Type="http://schemas.openxmlformats.org/officeDocument/2006/relationships/hyperlink" Target="https://www.dotlux.de/shop/navi.php?a=11402" TargetMode="External"/><Relationship Id="rId981" Type="http://schemas.openxmlformats.org/officeDocument/2006/relationships/hyperlink" Target="https://www.dotlux.de/shop/navi.php?a=10788" TargetMode="External"/><Relationship Id="rId1057" Type="http://schemas.openxmlformats.org/officeDocument/2006/relationships/hyperlink" Target="https://www.dotlux.de/shop/navi.php?a=11510" TargetMode="External"/><Relationship Id="rId2010" Type="http://schemas.openxmlformats.org/officeDocument/2006/relationships/hyperlink" Target="https://www.dotlux.de/shop/media/image/product/9664/lg/dotlux-led-fluter-hlfplus-600w-5000k-1-10v-dimmbar-60-abstrahlwinkel.jpg" TargetMode="External"/><Relationship Id="rId2455" Type="http://schemas.openxmlformats.org/officeDocument/2006/relationships/hyperlink" Target="https://www.dotlux.de/shop/media/image/product/13780/lg/dotlux-led-downlight-circlevario-24w-colorselect-ohne-treiber-schwarz-195mm-max-600ma.jpg" TargetMode="External"/><Relationship Id="rId427" Type="http://schemas.openxmlformats.org/officeDocument/2006/relationships/hyperlink" Target="https://www.dotlux.de/shop/navi.php?a=11529" TargetMode="External"/><Relationship Id="rId634" Type="http://schemas.openxmlformats.org/officeDocument/2006/relationships/hyperlink" Target="https://www.dotlux.de/shop/navi.php?a=8547" TargetMode="External"/><Relationship Id="rId841" Type="http://schemas.openxmlformats.org/officeDocument/2006/relationships/hyperlink" Target="https://www.dotlux.de/shop/navi.php?a=9848" TargetMode="External"/><Relationship Id="rId1264" Type="http://schemas.openxmlformats.org/officeDocument/2006/relationships/hyperlink" Target="https://www.dotlux.de/shop/media/image/product/6372/lg/dotlux-zierring-fuer-multi-und-multisun-rund-weiss-matt.jpg" TargetMode="External"/><Relationship Id="rId1471" Type="http://schemas.openxmlformats.org/officeDocument/2006/relationships/hyperlink" Target="https://www.dotlux.de/shop/media/image/product/11168/lg/dotlux-notlichtbaustein-fuer-hallenstrahler-1-10v-max200w.jpg" TargetMode="External"/><Relationship Id="rId1569" Type="http://schemas.openxmlformats.org/officeDocument/2006/relationships/hyperlink" Target="https://www.dotlux.de/shop/media/image/product/13178/lg/dotlux-verbindungskabel-fuer-led-lichtleiste-quick-fixac-30cm.jpg" TargetMode="External"/><Relationship Id="rId2108" Type="http://schemas.openxmlformats.org/officeDocument/2006/relationships/hyperlink" Target="https://www.dotlux.de/shop/media/image/product/10150/lg/dotlux-led-leuchte-lunabasic-ip44-o260mm-12w-3000k.jpg" TargetMode="External"/><Relationship Id="rId2315" Type="http://schemas.openxmlformats.org/officeDocument/2006/relationships/hyperlink" Target="https://www.dotlux.de/shop/media/image/product/11825/lg/dotlux-zierring-fuer-unisizeplus-4448-nickel-gebuerstet.jpg" TargetMode="External"/><Relationship Id="rId701" Type="http://schemas.openxmlformats.org/officeDocument/2006/relationships/hyperlink" Target="https://www.dotlux.de/shop/navi.php?a=12073" TargetMode="External"/><Relationship Id="rId939" Type="http://schemas.openxmlformats.org/officeDocument/2006/relationships/hyperlink" Target="https://www.dotlux.de/shop/navi.php?a=10479" TargetMode="External"/><Relationship Id="rId1124" Type="http://schemas.openxmlformats.org/officeDocument/2006/relationships/hyperlink" Target="https://www.dotlux.de/shop/navi.php?a=12368" TargetMode="External"/><Relationship Id="rId1331" Type="http://schemas.openxmlformats.org/officeDocument/2006/relationships/hyperlink" Target="https://www.dotlux.de/shop/media/image/product/9099/lg/kabelverschraubung-m20-mit-integriertem-druckausgleich-zb-fuer-mistral.jpg" TargetMode="External"/><Relationship Id="rId1776" Type="http://schemas.openxmlformats.org/officeDocument/2006/relationships/hyperlink" Target="https://www.dotlux.de/shop/media/image/product/12932/lg/dotlux-led-stehleuchte-masterhcl-107w-3000-6000k-farbwechsel-tageslichtabhaengige-dimmung.jpg" TargetMode="External"/><Relationship Id="rId1983" Type="http://schemas.openxmlformats.org/officeDocument/2006/relationships/hyperlink" Target="https://www.dotlux.de/shop/media/image/product/12605/lg/dotlux-led-fluter-lensplus-200w-5000k-3060-abstrahlwinkel.jpg" TargetMode="External"/><Relationship Id="rId68" Type="http://schemas.openxmlformats.org/officeDocument/2006/relationships/hyperlink" Target="https://www.dotlux.de/shop/navi.php?a=7106" TargetMode="External"/><Relationship Id="rId1429" Type="http://schemas.openxmlformats.org/officeDocument/2006/relationships/hyperlink" Target="https://www.dotlux.de/shop/media/image/product/10597/lg/dotlux-zierring-fuer-multiscrew-rund-schwarz-matt.jpg" TargetMode="External"/><Relationship Id="rId1636" Type="http://schemas.openxmlformats.org/officeDocument/2006/relationships/hyperlink" Target="https://www.dotlux.de/shop/media/image/product/3396/lg/wago-770-0505-zugentlastungsgehaeuse-5-polig-fuer-alle-lineahall-und-plus-systeme.jpg" TargetMode="External"/><Relationship Id="rId1843" Type="http://schemas.openxmlformats.org/officeDocument/2006/relationships/hyperlink" Target="https://www.dotlux.de/shop/media/image/product/7854/lg/led-netzteil-cv-24v-dc-100w-4a-ip20-fuer-din-schienenmontage.jpg" TargetMode="External"/><Relationship Id="rId1703" Type="http://schemas.openxmlformats.org/officeDocument/2006/relationships/hyperlink" Target="https://www.dotlux.de/shop/media/image/product/6798/lg/led-netzteil-hlg185h-36b-mit-1-meter-kabel-sonderposten-abverkauf.jpg" TargetMode="External"/><Relationship Id="rId1910" Type="http://schemas.openxmlformats.org/officeDocument/2006/relationships/hyperlink" Target="https://www.dotlux.de/shop/media/image/product/9121/lg/dotlux-led-wandleuchte-beamo-10w-3000k-schwarz.jpg" TargetMode="External"/><Relationship Id="rId284" Type="http://schemas.openxmlformats.org/officeDocument/2006/relationships/hyperlink" Target="https://www.dotlux.de/shop/navi.php?a=12225" TargetMode="External"/><Relationship Id="rId491" Type="http://schemas.openxmlformats.org/officeDocument/2006/relationships/hyperlink" Target="https://www.dotlux.de/shop/navi.php?a=12995" TargetMode="External"/><Relationship Id="rId2172" Type="http://schemas.openxmlformats.org/officeDocument/2006/relationships/hyperlink" Target="https://www.dotlux.de/shop/media/image/product/11005/lg/mastreduzier-adapter-fuer-dotlux-led-strassenleuchte-plaza-100w-5155-030155-von-76mm-auf-60mm.jpg" TargetMode="External"/><Relationship Id="rId144" Type="http://schemas.openxmlformats.org/officeDocument/2006/relationships/hyperlink" Target="https://www.dotlux.de/shop/navi.php?a=10085" TargetMode="External"/><Relationship Id="rId589" Type="http://schemas.openxmlformats.org/officeDocument/2006/relationships/hyperlink" Target="https://www.dotlux.de/shop/navi.php?a=7435" TargetMode="External"/><Relationship Id="rId796" Type="http://schemas.openxmlformats.org/officeDocument/2006/relationships/hyperlink" Target="https://www.dotlux.de/shop/navi.php?a=11456" TargetMode="External"/><Relationship Id="rId2477" Type="http://schemas.openxmlformats.org/officeDocument/2006/relationships/printerSettings" Target="../printerSettings/printerSettings1.bin"/><Relationship Id="rId351" Type="http://schemas.openxmlformats.org/officeDocument/2006/relationships/hyperlink" Target="https://www.dotlux.de/shop/navi.php?a=13728" TargetMode="External"/><Relationship Id="rId449" Type="http://schemas.openxmlformats.org/officeDocument/2006/relationships/hyperlink" Target="https://www.dotlux.de/shop/navi.php?a=10269" TargetMode="External"/><Relationship Id="rId656" Type="http://schemas.openxmlformats.org/officeDocument/2006/relationships/hyperlink" Target="https://www.dotlux.de/shop/navi.php?a=8978" TargetMode="External"/><Relationship Id="rId863" Type="http://schemas.openxmlformats.org/officeDocument/2006/relationships/hyperlink" Target="https://www.dotlux.de/shop/navi.php?a=10043" TargetMode="External"/><Relationship Id="rId1079" Type="http://schemas.openxmlformats.org/officeDocument/2006/relationships/hyperlink" Target="https://www.dotlux.de/shop/navi.php?a=12184" TargetMode="External"/><Relationship Id="rId1286" Type="http://schemas.openxmlformats.org/officeDocument/2006/relationships/hyperlink" Target="https://www.dotlux.de/shop/media/image/product/6785/lg/dotlux-kabelverschraubung-zb-fuer-ex-geschuetzt-messing-vernickelt-fuer-mistralex.jpg" TargetMode="External"/><Relationship Id="rId1493" Type="http://schemas.openxmlformats.org/officeDocument/2006/relationships/hyperlink" Target="https://www.dotlux.de/shop/media/image/product/11397/lg/dotlux-ersatzakku-fuer-led-notleuchte-exitflat-artnr-5406-li-fepo4-18650-32v-1500mah.jpg" TargetMode="External"/><Relationship Id="rId2032" Type="http://schemas.openxmlformats.org/officeDocument/2006/relationships/hyperlink" Target="https://www.dotlux.de/shop/media/image/product/11453/lg/dotlux-led-fluter-hlfplus-1200w-5000k-1-10v-dimmbar-30-abstrahlwinkel.jpg" TargetMode="External"/><Relationship Id="rId2337" Type="http://schemas.openxmlformats.org/officeDocument/2006/relationships/hyperlink" Target="https://www.dotlux.de/shop/media/image/product/12255/lg/dotlux-led-sanierungsleuchte-quick-fixdc-1430mm-max39w-1400ma-26-28v-dc-4000k.jpg" TargetMode="External"/><Relationship Id="rId211" Type="http://schemas.openxmlformats.org/officeDocument/2006/relationships/hyperlink" Target="https://www.dotlux.de/shop/navi.php?a=10793" TargetMode="External"/><Relationship Id="rId309" Type="http://schemas.openxmlformats.org/officeDocument/2006/relationships/hyperlink" Target="https://www.dotlux.de/shop/navi.php?a=12545" TargetMode="External"/><Relationship Id="rId516" Type="http://schemas.openxmlformats.org/officeDocument/2006/relationships/hyperlink" Target="https://www.dotlux.de/shop/navi.php?a=6770" TargetMode="External"/><Relationship Id="rId1146" Type="http://schemas.openxmlformats.org/officeDocument/2006/relationships/hyperlink" Target="https://www.dotlux.de/shop/navi.php?a=12513" TargetMode="External"/><Relationship Id="rId1798" Type="http://schemas.openxmlformats.org/officeDocument/2006/relationships/hyperlink" Target="https://www.dotlux.de/shop/media/image/product/7369/lg/dotlux-3-phasen-t-verbinder-links-2-schwarz.jpg" TargetMode="External"/><Relationship Id="rId723" Type="http://schemas.openxmlformats.org/officeDocument/2006/relationships/hyperlink" Target="https://www.dotlux.de/shop/navi.php?a=12118" TargetMode="External"/><Relationship Id="rId930" Type="http://schemas.openxmlformats.org/officeDocument/2006/relationships/hyperlink" Target="https://www.dotlux.de/shop/navi.php?a=10461" TargetMode="External"/><Relationship Id="rId1006" Type="http://schemas.openxmlformats.org/officeDocument/2006/relationships/hyperlink" Target="https://www.dotlux.de/shop/navi.php?a=13761" TargetMode="External"/><Relationship Id="rId1353" Type="http://schemas.openxmlformats.org/officeDocument/2006/relationships/hyperlink" Target="https://www.dotlux.de/shop/media/image/product/9598/lg/dotlux-ac-stecker-fuer-quick-fix.jpg" TargetMode="External"/><Relationship Id="rId1560" Type="http://schemas.openxmlformats.org/officeDocument/2006/relationships/hyperlink" Target="https://www.dotlux.de/shop/media/image/product/12865/lg/einbauprofile-fuer-dotlux-led-hallentiefstrahler-lightbeam.jpg" TargetMode="External"/><Relationship Id="rId1658" Type="http://schemas.openxmlformats.org/officeDocument/2006/relationships/hyperlink" Target="https://www.dotlux.de/shop/media/image/product/10634/lg/dotlux-einbaurahmen-fuer-led-panel-620x620-mm-fuer-trockenbaudecke-pulverbeschichtet-weiss-mit-clips.jpg" TargetMode="External"/><Relationship Id="rId1865" Type="http://schemas.openxmlformats.org/officeDocument/2006/relationships/hyperlink" Target="https://www.dotlux.de/shop/media/image/product/8856/lg/dotlux-roll-up-85x200cm-image-2019.jpg" TargetMode="External"/><Relationship Id="rId2404" Type="http://schemas.openxmlformats.org/officeDocument/2006/relationships/hyperlink" Target="https://www.dotlux.de/shop/media/image/product/13115/lg/dotlux-led-leuchte-discugr-o1000mm-90w-colorselect-und-dali-weiss.jpg" TargetMode="External"/><Relationship Id="rId1213" Type="http://schemas.openxmlformats.org/officeDocument/2006/relationships/hyperlink" Target="https://www.dotlux.de/shop/navi.php?a=13772" TargetMode="External"/><Relationship Id="rId1420" Type="http://schemas.openxmlformats.org/officeDocument/2006/relationships/hyperlink" Target="https://www.dotlux.de/shop/media/image/product/10481/lg/mastadapter-fuer-dotlux-led-strassenleuchte-dolphinmicro-mini-und-maxi-60mm.jpg" TargetMode="External"/><Relationship Id="rId1518" Type="http://schemas.openxmlformats.org/officeDocument/2006/relationships/hyperlink" Target="https://www.dotlux.de/shop/media/image/product/12035/lg/casambi-tast-schaltaktor.jpg" TargetMode="External"/><Relationship Id="rId1725" Type="http://schemas.openxmlformats.org/officeDocument/2006/relationships/hyperlink" Target="https://www.dotlux.de/shop/media/image/product/6537/lg/ersatzteil-pmma-wanne-330mm-fuer-lunasilver.jpg" TargetMode="External"/><Relationship Id="rId1932" Type="http://schemas.openxmlformats.org/officeDocument/2006/relationships/hyperlink" Target="https://www.dotlux.de/shop/media/image/product/9447/lg/dotlux-led-leuchte-lunae27-sensor-1xe27-o330-ip44-mit-sensor.jpg" TargetMode="External"/><Relationship Id="rId17" Type="http://schemas.openxmlformats.org/officeDocument/2006/relationships/hyperlink" Target="https://www.dotlux.de/shop/navi.php?a=6119" TargetMode="External"/><Relationship Id="rId2194" Type="http://schemas.openxmlformats.org/officeDocument/2006/relationships/hyperlink" Target="https://www.dotlux.de/shop/media/image/product/12882/lg/dotlux-led-leuchte-discugr-o400mm-40w-colorselect-und-dali-schwarz.jpg" TargetMode="External"/><Relationship Id="rId166" Type="http://schemas.openxmlformats.org/officeDocument/2006/relationships/hyperlink" Target="https://www.dotlux.de/shop/navi.php?a=10334" TargetMode="External"/><Relationship Id="rId373" Type="http://schemas.openxmlformats.org/officeDocument/2006/relationships/hyperlink" Target="https://www.dotlux.de/shop/navi.php?a=9989" TargetMode="External"/><Relationship Id="rId580" Type="http://schemas.openxmlformats.org/officeDocument/2006/relationships/hyperlink" Target="https://www.dotlux.de/shop/navi.php?a=7426" TargetMode="External"/><Relationship Id="rId2054" Type="http://schemas.openxmlformats.org/officeDocument/2006/relationships/hyperlink" Target="https://www.dotlux.de/shop/media/image/product/11871/lg/dotlux-led-aufbauleuchte-surfacedali-o300x62-22w-3000-4000-5700k-colorselect-weiss.jpg" TargetMode="External"/><Relationship Id="rId2261" Type="http://schemas.openxmlformats.org/officeDocument/2006/relationships/hyperlink" Target="https://www.dotlux.de/shop/media/image/product/13219/lg/dotlux-led-treppenleuchte-easystair-15-w-3000k-silber.jpg" TargetMode="External"/><Relationship Id="rId1" Type="http://schemas.openxmlformats.org/officeDocument/2006/relationships/hyperlink" Target="https://www.dotlux.de/shop/navi.php?a=513" TargetMode="External"/><Relationship Id="rId233" Type="http://schemas.openxmlformats.org/officeDocument/2006/relationships/hyperlink" Target="https://www.dotlux.de/shop/navi.php?a=11169" TargetMode="External"/><Relationship Id="rId440" Type="http://schemas.openxmlformats.org/officeDocument/2006/relationships/hyperlink" Target="https://www.dotlux.de/shop/navi.php?a=7734" TargetMode="External"/><Relationship Id="rId678" Type="http://schemas.openxmlformats.org/officeDocument/2006/relationships/hyperlink" Target="https://www.dotlux.de/shop/navi.php?a=9728" TargetMode="External"/><Relationship Id="rId885" Type="http://schemas.openxmlformats.org/officeDocument/2006/relationships/hyperlink" Target="https://www.dotlux.de/shop/navi.php?a=10669" TargetMode="External"/><Relationship Id="rId1070" Type="http://schemas.openxmlformats.org/officeDocument/2006/relationships/hyperlink" Target="https://www.dotlux.de/shop/navi.php?a=11809" TargetMode="External"/><Relationship Id="rId2121" Type="http://schemas.openxmlformats.org/officeDocument/2006/relationships/hyperlink" Target="https://www.dotlux.de/shop/media/image/product/13821/lg/dotlux-kabelsatz-fuer-lineaone-blindeinheiten-7-polig-15-m.jpg" TargetMode="External"/><Relationship Id="rId2359" Type="http://schemas.openxmlformats.org/officeDocument/2006/relationships/hyperlink" Target="https://www.dotlux.de/shop/media/image/product/12360/lg/dotlux-led-anbauleuchte-softedge-23w-29w-35w-40w-colorselect-powerselect-ip44-1200mm.jpg" TargetMode="External"/><Relationship Id="rId300" Type="http://schemas.openxmlformats.org/officeDocument/2006/relationships/hyperlink" Target="https://www.dotlux.de/shop/navi.php?a=12510" TargetMode="External"/><Relationship Id="rId538" Type="http://schemas.openxmlformats.org/officeDocument/2006/relationships/hyperlink" Target="https://www.dotlux.de/shop/navi.php?a=7342" TargetMode="External"/><Relationship Id="rId745" Type="http://schemas.openxmlformats.org/officeDocument/2006/relationships/hyperlink" Target="https://www.dotlux.de/shop/navi.php?a=12601" TargetMode="External"/><Relationship Id="rId952" Type="http://schemas.openxmlformats.org/officeDocument/2006/relationships/hyperlink" Target="https://www.dotlux.de/shop/navi.php?a=12780" TargetMode="External"/><Relationship Id="rId1168" Type="http://schemas.openxmlformats.org/officeDocument/2006/relationships/hyperlink" Target="https://www.dotlux.de/shop/navi.php?a=12917" TargetMode="External"/><Relationship Id="rId1375" Type="http://schemas.openxmlformats.org/officeDocument/2006/relationships/hyperlink" Target="https://www.dotlux.de/shop/media/image/product/9863/lg/montageklammer-lineacompact.jpg" TargetMode="External"/><Relationship Id="rId1582" Type="http://schemas.openxmlformats.org/officeDocument/2006/relationships/hyperlink" Target="https://www.dotlux.de/shop/media/image/product/13432/lg/dotlux-montageset-feuchtraumleuchten-fuer-tragschienen-inkl-seilsicherung.jpg" TargetMode="External"/><Relationship Id="rId2219" Type="http://schemas.openxmlformats.org/officeDocument/2006/relationships/hyperlink" Target="https://www.dotlux.de/shop/media/image/product/10787/lg/dotlux-4zonen-touchpanel-fuer-zweifarbige-empfaenger-dmx-fusion-technologie.jpg" TargetMode="External"/><Relationship Id="rId2426" Type="http://schemas.openxmlformats.org/officeDocument/2006/relationships/hyperlink" Target="https://www.dotlux.de/shop/media/image/product/13416/lg/dotlux-led-downlight-heatspin-7w-2700-3000-4000k-colorselect-inkl-netzteil.jpg" TargetMode="External"/><Relationship Id="rId81" Type="http://schemas.openxmlformats.org/officeDocument/2006/relationships/hyperlink" Target="https://www.dotlux.de/shop/navi.php?a=8331" TargetMode="External"/><Relationship Id="rId605" Type="http://schemas.openxmlformats.org/officeDocument/2006/relationships/hyperlink" Target="https://www.dotlux.de/shop/navi.php?a=10417" TargetMode="External"/><Relationship Id="rId812" Type="http://schemas.openxmlformats.org/officeDocument/2006/relationships/hyperlink" Target="https://www.dotlux.de/shop/navi.php?a=12610" TargetMode="External"/><Relationship Id="rId1028" Type="http://schemas.openxmlformats.org/officeDocument/2006/relationships/hyperlink" Target="https://www.dotlux.de/shop/navi.php?a=11442" TargetMode="External"/><Relationship Id="rId1235" Type="http://schemas.openxmlformats.org/officeDocument/2006/relationships/hyperlink" Target="https://www.dotlux.de/shop/navi.php?a=8741" TargetMode="External"/><Relationship Id="rId1442" Type="http://schemas.openxmlformats.org/officeDocument/2006/relationships/hyperlink" Target="https://www.dotlux.de/shop/media/image/product/10770/lg/dotlux-1kanal-dali-dimmer-max360w-fuer-led-streifen-1x15a-12-24-v-pwm.jpg" TargetMode="External"/><Relationship Id="rId1887" Type="http://schemas.openxmlformats.org/officeDocument/2006/relationships/hyperlink" Target="https://www.dotlux.de/shop/media/image/product/12523/lg/dotlux-led-ex-schutzleuchte-mistralex-ex-geschuetzt-ip66-1272mm-44w-4000k-ik10-zone-2-22.jpg" TargetMode="External"/><Relationship Id="rId1302" Type="http://schemas.openxmlformats.org/officeDocument/2006/relationships/hyperlink" Target="https://www.dotlux.de/shop/media/image/product/7066/lg/dotlux-lineaclick-kabelsatz-fuer-blindeinheiten-7-polig-passend-fuer-art-3354-oder-original-blindeinheit-15m.jpg" TargetMode="External"/><Relationship Id="rId1747" Type="http://schemas.openxmlformats.org/officeDocument/2006/relationships/hyperlink" Target="https://www.dotlux.de/shop/media/image/product/9498/lg/dotlux-led-stehleuchte-studiobutler-80w-4000k-dimmbar-silber.jpg" TargetMode="External"/><Relationship Id="rId1954" Type="http://schemas.openxmlformats.org/officeDocument/2006/relationships/hyperlink" Target="https://www.dotlux.de/shop/media/image/product/12096/lg/dotlux-led-fluter-lensplus-100w-3000k-30-abstrahlwinkel.jpg" TargetMode="External"/><Relationship Id="rId39" Type="http://schemas.openxmlformats.org/officeDocument/2006/relationships/hyperlink" Target="https://www.dotlux.de/shop/navi.php?a=6412" TargetMode="External"/><Relationship Id="rId1607" Type="http://schemas.openxmlformats.org/officeDocument/2006/relationships/hyperlink" Target="https://www.dotlux.de/shop/media/image/product/11371/lg/dotlux-ballwurfsicheres-abhaengeset-fuer-led-hallenbeleuchtung-hallprotect.jpg" TargetMode="External"/><Relationship Id="rId1814" Type="http://schemas.openxmlformats.org/officeDocument/2006/relationships/hyperlink" Target="https://www.dotlux.de/shop/media/image/product/7387/lg/dotlux-3-phasen-schienenabhaengung-fuer-rasterdecken-weiss.jpg" TargetMode="External"/><Relationship Id="rId188" Type="http://schemas.openxmlformats.org/officeDocument/2006/relationships/hyperlink" Target="https://www.dotlux.de/shop/navi.php?a=10583" TargetMode="External"/><Relationship Id="rId395" Type="http://schemas.openxmlformats.org/officeDocument/2006/relationships/hyperlink" Target="https://www.dotlux.de/shop/navi.php?a=13976" TargetMode="External"/><Relationship Id="rId2076" Type="http://schemas.openxmlformats.org/officeDocument/2006/relationships/hyperlink" Target="https://www.dotlux.de/shop/media/image/product/9837/lg/dotlux-led-solar-wandleuchte-flashwall-mit-sensor-35w-3000k.jpg" TargetMode="External"/><Relationship Id="rId2283" Type="http://schemas.openxmlformats.org/officeDocument/2006/relationships/hyperlink" Target="https://www.dotlux.de/shop/media/image/product/11795/lg/dotlux-led-fluter-hlfsport-1600w-3000k-dimmbar-10615-abstrahlwinkel.jpg" TargetMode="External"/><Relationship Id="rId255" Type="http://schemas.openxmlformats.org/officeDocument/2006/relationships/hyperlink" Target="https://www.dotlux.de/shop/navi.php?a=11409" TargetMode="External"/><Relationship Id="rId462" Type="http://schemas.openxmlformats.org/officeDocument/2006/relationships/hyperlink" Target="https://www.dotlux.de/shop/navi.php?a=9999" TargetMode="External"/><Relationship Id="rId1092" Type="http://schemas.openxmlformats.org/officeDocument/2006/relationships/hyperlink" Target="https://www.dotlux.de/shop/navi.php?a=12232" TargetMode="External"/><Relationship Id="rId1397" Type="http://schemas.openxmlformats.org/officeDocument/2006/relationships/hyperlink" Target="https://www.dotlux.de/shop/media/image/product/10326/lg/dotlux-kugelgelenkhalterung-fuer-led-pointer-safetymarker.jpg" TargetMode="External"/><Relationship Id="rId2143" Type="http://schemas.openxmlformats.org/officeDocument/2006/relationships/hyperlink" Target="https://www.dotlux.de/shop/media/image/product/12967/lg/led-netzteil-cv-24v-dc-0-15w-0-062a-nicht-dimmbar-ip20.jpg" TargetMode="External"/><Relationship Id="rId2350" Type="http://schemas.openxmlformats.org/officeDocument/2006/relationships/hyperlink" Target="https://www.dotlux.de/shop/media/image/product/13060/lg/dotlux-led-sanierungsleuchte-quick-fixdc-1130mm-max22w-500ma-40-45v-dc-5700k-set-50-stueck.jpg" TargetMode="External"/><Relationship Id="rId115" Type="http://schemas.openxmlformats.org/officeDocument/2006/relationships/hyperlink" Target="https://www.dotlux.de/shop/navi.php?a=9608" TargetMode="External"/><Relationship Id="rId322" Type="http://schemas.openxmlformats.org/officeDocument/2006/relationships/hyperlink" Target="https://www.dotlux.de/shop/navi.php?a=12866" TargetMode="External"/><Relationship Id="rId767" Type="http://schemas.openxmlformats.org/officeDocument/2006/relationships/hyperlink" Target="https://www.dotlux.de/shop/navi.php?a=9669" TargetMode="External"/><Relationship Id="rId974" Type="http://schemas.openxmlformats.org/officeDocument/2006/relationships/hyperlink" Target="https://www.dotlux.de/shop/navi.php?a=10745" TargetMode="External"/><Relationship Id="rId2003" Type="http://schemas.openxmlformats.org/officeDocument/2006/relationships/hyperlink" Target="https://www.dotlux.de/shop/media/image/product/11384/lg/dotlux-led-fluter-hlfplus-600w-4000k-1-10v-dimmbar-45-abstrahlwinkel.jpg" TargetMode="External"/><Relationship Id="rId2210" Type="http://schemas.openxmlformats.org/officeDocument/2006/relationships/hyperlink" Target="https://www.dotlux.de/shop/media/image/product/10730/lg/dotlux-led-hallenstrahler-cooler-100w-5000k-60-abstrahlwinkel.jpg" TargetMode="External"/><Relationship Id="rId2448" Type="http://schemas.openxmlformats.org/officeDocument/2006/relationships/hyperlink" Target="https://www.dotlux.de/shop/media/image/product/13754/lg/dotlux-led-pendelleuchte-aura-4000k-1205mm-dali-2.jpg" TargetMode="External"/><Relationship Id="rId627" Type="http://schemas.openxmlformats.org/officeDocument/2006/relationships/hyperlink" Target="https://www.dotlux.de/shop/navi.php?a=8521" TargetMode="External"/><Relationship Id="rId834" Type="http://schemas.openxmlformats.org/officeDocument/2006/relationships/hyperlink" Target="https://www.dotlux.de/shop/navi.php?a=9820" TargetMode="External"/><Relationship Id="rId1257" Type="http://schemas.openxmlformats.org/officeDocument/2006/relationships/hyperlink" Target="https://www.dotlux.de/shop/media/image/product/6120/lg/dotlux-montageset-inkl-2m-seil-und-deckenseilhalter-lineaselect.jpg" TargetMode="External"/><Relationship Id="rId1464" Type="http://schemas.openxmlformats.org/officeDocument/2006/relationships/hyperlink" Target="https://www.dotlux.de/shop/media/image/product/10991/lg/dotlux-led-netzteil-cc-600ma-1050ma-24-42w-220-240v.jpg" TargetMode="External"/><Relationship Id="rId1671" Type="http://schemas.openxmlformats.org/officeDocument/2006/relationships/hyperlink" Target="https://www.dotlux.de/shop/media/image/product/10393/lg/dotlux-led-panel-topsquare-225x225mm-18w-3000k-mit-aufbaurahmen-quadratisch.jpg" TargetMode="External"/><Relationship Id="rId2308" Type="http://schemas.openxmlformats.org/officeDocument/2006/relationships/hyperlink" Target="https://www.dotlux.de/shop/media/image/product/11809/lg/dotlux-led-fluter-hlfsport-800w-3000k-1-10v-dimmbar-13124-abstrahlwinkel.jpg" TargetMode="External"/><Relationship Id="rId901" Type="http://schemas.openxmlformats.org/officeDocument/2006/relationships/hyperlink" Target="https://www.dotlux.de/shop/navi.php?a=10274" TargetMode="External"/><Relationship Id="rId1117" Type="http://schemas.openxmlformats.org/officeDocument/2006/relationships/hyperlink" Target="https://www.dotlux.de/shop/navi.php?a=12346" TargetMode="External"/><Relationship Id="rId1324" Type="http://schemas.openxmlformats.org/officeDocument/2006/relationships/hyperlink" Target="https://www.dotlux.de/shop/media/image/product/8344/lg/led-netzteil-cc-50w-1200ma-27-40v-1-10v-agt-bt111nc-1200ma-3pin-dip-switch.jpg" TargetMode="External"/><Relationship Id="rId1531" Type="http://schemas.openxmlformats.org/officeDocument/2006/relationships/hyperlink" Target="https://www.dotlux.de/shop/media/image/product/12320/lg/dotlux-slimtrack-torblende-schwarz.jpg" TargetMode="External"/><Relationship Id="rId1769" Type="http://schemas.openxmlformats.org/officeDocument/2006/relationships/hyperlink" Target="https://www.dotlux.de/shop/media/image/product/7148/lg/dotlux-led-tracklight-slimtrack-20-28w-4000k-true-color-weiss.jpg" TargetMode="External"/><Relationship Id="rId1976" Type="http://schemas.openxmlformats.org/officeDocument/2006/relationships/hyperlink" Target="https://www.dotlux.de/shop/media/image/product/12151/lg/dotlux-led-fluter-lensplus-200w-3000k-3060-abstrahlwinkel.jpg" TargetMode="External"/><Relationship Id="rId30" Type="http://schemas.openxmlformats.org/officeDocument/2006/relationships/hyperlink" Target="https://www.dotlux.de/shop/navi.php?a=6380" TargetMode="External"/><Relationship Id="rId1629" Type="http://schemas.openxmlformats.org/officeDocument/2006/relationships/hyperlink" Target="https://www.dotlux.de/shop/media/image/product/12707/lg/dotlux-led-regalleuchte-retailo-1130mm-12w-24v-3000k-inklnetzteil-plugplay-set-4-stueck.jpg" TargetMode="External"/><Relationship Id="rId1836" Type="http://schemas.openxmlformats.org/officeDocument/2006/relationships/hyperlink" Target="https://www.dotlux.de/shop/media/image/product/7810/lg/dotlux-led-lichtbandsystem-lineaclick-50w-4000k-breitstrahlend-made-in-germany.jpg" TargetMode="External"/><Relationship Id="rId1903" Type="http://schemas.openxmlformats.org/officeDocument/2006/relationships/hyperlink" Target="https://www.dotlux.de/shop/media/image/product/11483/lg/dotlux-led-leuchte-lunaexit-o490mm-33w-colorselect-ip44.jpg" TargetMode="External"/><Relationship Id="rId2098" Type="http://schemas.openxmlformats.org/officeDocument/2006/relationships/hyperlink" Target="https://www.dotlux.de/shop/media/image/product/11533/lg/dotlux-funksendereinheit-mit-4fach-taster-mobile-version-im-gehaeuse-mit-5m-kabel-und-schuko-stecker.jpg" TargetMode="External"/><Relationship Id="rId277" Type="http://schemas.openxmlformats.org/officeDocument/2006/relationships/hyperlink" Target="https://www.dotlux.de/shop/navi.php?a=12195" TargetMode="External"/><Relationship Id="rId484" Type="http://schemas.openxmlformats.org/officeDocument/2006/relationships/hyperlink" Target="https://www.dotlux.de/shop/navi.php?a=13896" TargetMode="External"/><Relationship Id="rId2165" Type="http://schemas.openxmlformats.org/officeDocument/2006/relationships/hyperlink" Target="https://www.dotlux.de/shop/media/image/product/10459/lg/dotlux-led-strahler-floorslim-sensor-50w-3000k-weiss-mit-bewegungsmelder-pir.jpg" TargetMode="External"/><Relationship Id="rId137" Type="http://schemas.openxmlformats.org/officeDocument/2006/relationships/hyperlink" Target="https://www.dotlux.de/shop/navi.php?a=9867" TargetMode="External"/><Relationship Id="rId344" Type="http://schemas.openxmlformats.org/officeDocument/2006/relationships/hyperlink" Target="https://www.dotlux.de/shop/navi.php?a=13433" TargetMode="External"/><Relationship Id="rId691" Type="http://schemas.openxmlformats.org/officeDocument/2006/relationships/hyperlink" Target="https://www.dotlux.de/shop/navi.php?a=9417" TargetMode="External"/><Relationship Id="rId789" Type="http://schemas.openxmlformats.org/officeDocument/2006/relationships/hyperlink" Target="https://www.dotlux.de/shop/navi.php?a=11404" TargetMode="External"/><Relationship Id="rId996" Type="http://schemas.openxmlformats.org/officeDocument/2006/relationships/hyperlink" Target="https://www.dotlux.de/shop/navi.php?a=10927" TargetMode="External"/><Relationship Id="rId2025" Type="http://schemas.openxmlformats.org/officeDocument/2006/relationships/hyperlink" Target="https://www.dotlux.de/shop/media/image/product/11407/lg/dotlux-led-fluter-hlfplus-1200w-4000k-1-10v-dimmbar-15-abstrahlwinkel.jpg" TargetMode="External"/><Relationship Id="rId2372" Type="http://schemas.openxmlformats.org/officeDocument/2006/relationships/hyperlink" Target="https://www.dotlux.de/shop/media/image/product/12490/lg/dotlux-led-ex-schutzleuchte-mistralex-ex-geschuetzt-ip66-1272mm-60w-4000k-ik10-zone-2-22.jpg" TargetMode="External"/><Relationship Id="rId551" Type="http://schemas.openxmlformats.org/officeDocument/2006/relationships/hyperlink" Target="https://www.dotlux.de/shop/navi.php?a=7356" TargetMode="External"/><Relationship Id="rId649" Type="http://schemas.openxmlformats.org/officeDocument/2006/relationships/hyperlink" Target="https://www.dotlux.de/shop/navi.php?a=12524" TargetMode="External"/><Relationship Id="rId856" Type="http://schemas.openxmlformats.org/officeDocument/2006/relationships/hyperlink" Target="https://www.dotlux.de/shop/navi.php?a=7772" TargetMode="External"/><Relationship Id="rId1181" Type="http://schemas.openxmlformats.org/officeDocument/2006/relationships/hyperlink" Target="https://www.dotlux.de/shop/navi.php?a=13308" TargetMode="External"/><Relationship Id="rId1279" Type="http://schemas.openxmlformats.org/officeDocument/2006/relationships/hyperlink" Target="https://www.dotlux.de/shop/media/image/product/6544/lg/dotlux-neodymmagnet-befestigungsset-inkl-3m-klebeband-zb-fuer-endless-set-2-stueck.jpg" TargetMode="External"/><Relationship Id="rId1486" Type="http://schemas.openxmlformats.org/officeDocument/2006/relationships/hyperlink" Target="https://www.dotlux.de/shop/media/image/product/11351/lg/dotlux-erweitertes-piktogrammset-pfeil-diagonal-links-und-rechts-unten-fuer-led-notleuchte-exitmulti-artikel-3177-set-2-stueck.jpg" TargetMode="External"/><Relationship Id="rId2232" Type="http://schemas.openxmlformats.org/officeDocument/2006/relationships/hyperlink" Target="https://www.dotlux.de/shop/media/image/product/10819/lg/dotlux-led-wandleuchte-flexotwin-16w-3000k.jpg" TargetMode="External"/><Relationship Id="rId204" Type="http://schemas.openxmlformats.org/officeDocument/2006/relationships/hyperlink" Target="https://www.dotlux.de/shop/navi.php?a=10685" TargetMode="External"/><Relationship Id="rId411" Type="http://schemas.openxmlformats.org/officeDocument/2006/relationships/hyperlink" Target="https://www.dotlux.de/shop/navi.php?a=12870" TargetMode="External"/><Relationship Id="rId509" Type="http://schemas.openxmlformats.org/officeDocument/2006/relationships/hyperlink" Target="https://www.dotlux.de/shop/navi.php?a=10337" TargetMode="External"/><Relationship Id="rId1041" Type="http://schemas.openxmlformats.org/officeDocument/2006/relationships/hyperlink" Target="https://www.dotlux.de/shop/navi.php?a=11504" TargetMode="External"/><Relationship Id="rId1139" Type="http://schemas.openxmlformats.org/officeDocument/2006/relationships/hyperlink" Target="https://www.dotlux.de/shop/navi.php?a=12495" TargetMode="External"/><Relationship Id="rId1346" Type="http://schemas.openxmlformats.org/officeDocument/2006/relationships/hyperlink" Target="https://www.dotlux.de/shop/media/image/product/9317/lg/dotlux-stecker-fuer-highforce-3-polig-maennlich-ausgangsstecker.jpg" TargetMode="External"/><Relationship Id="rId1693" Type="http://schemas.openxmlformats.org/officeDocument/2006/relationships/hyperlink" Target="https://www.dotlux.de/shop/media/image/product/10957/lg/dotlux-led-downlight-circleflat-18w-4000k-inkl-treiber.jpg" TargetMode="External"/><Relationship Id="rId1998" Type="http://schemas.openxmlformats.org/officeDocument/2006/relationships/hyperlink" Target="https://www.dotlux.de/shop/media/image/product/9580/lg/dotlux-led-fluter-hlfplus-400w-5000k-1-10v-dimmbar-60-abstrahlwinkel.jpg" TargetMode="External"/><Relationship Id="rId716" Type="http://schemas.openxmlformats.org/officeDocument/2006/relationships/hyperlink" Target="https://www.dotlux.de/shop/navi.php?a=12107" TargetMode="External"/><Relationship Id="rId923" Type="http://schemas.openxmlformats.org/officeDocument/2006/relationships/hyperlink" Target="https://www.dotlux.de/shop/navi.php?a=10454" TargetMode="External"/><Relationship Id="rId1553" Type="http://schemas.openxmlformats.org/officeDocument/2006/relationships/hyperlink" Target="https://www.dotlux.de/shop/media/image/product/12699/lg/netzkabel-18m-schwarz-mit-schweiz-stecker.jpg" TargetMode="External"/><Relationship Id="rId1760" Type="http://schemas.openxmlformats.org/officeDocument/2006/relationships/hyperlink" Target="https://www.dotlux.de/shop/media/image/product/10301/lg/dotlux-led-sicherheitsleuchte-exittop-mit-selbsttest-inkl-2-austauschbaren-linsen-weiss-3h.jpg" TargetMode="External"/><Relationship Id="rId1858" Type="http://schemas.openxmlformats.org/officeDocument/2006/relationships/hyperlink" Target="https://www.dotlux.de/shop/media/image/product/8336/lg/dotlux-led-leuchte-circleugr-top-25w-3000-4000-5700k-colorselect-weiss.jpg" TargetMode="External"/><Relationship Id="rId52" Type="http://schemas.openxmlformats.org/officeDocument/2006/relationships/hyperlink" Target="https://www.dotlux.de/shop/navi.php?a=6926" TargetMode="External"/><Relationship Id="rId1206" Type="http://schemas.openxmlformats.org/officeDocument/2006/relationships/hyperlink" Target="https://www.dotlux.de/shop/navi.php?a=13734" TargetMode="External"/><Relationship Id="rId1413" Type="http://schemas.openxmlformats.org/officeDocument/2006/relationships/hyperlink" Target="https://www.dotlux.de/shop/media/image/product/10365/lg/casambi-schnittstelle-1-10v-dali-zur-einzelgeraetesteuerung.jpg" TargetMode="External"/><Relationship Id="rId1620" Type="http://schemas.openxmlformats.org/officeDocument/2006/relationships/hyperlink" Target="https://www.dotlux.de/shop/media/image/product/11289/lg/dotlux-led-einbaupanel-squareeco-ip20-16w-3000k-175x175mm-set-5-stueck.jpg" TargetMode="External"/><Relationship Id="rId1718" Type="http://schemas.openxmlformats.org/officeDocument/2006/relationships/hyperlink" Target="https://www.dotlux.de/shop/media/image/product/8569/lg/dotlux-einspeiseadapter-lineaselect-8polig-nur-stecker-alternative-zu-3297-2.jpg" TargetMode="External"/><Relationship Id="rId1925" Type="http://schemas.openxmlformats.org/officeDocument/2006/relationships/hyperlink" Target="https://www.dotlux.de/shop/media/image/product/9278/lg/dotlux-led-feuchtraumleuchte-highforceabs-ip66-ip69-1455mm-27w-4000k-ik06-1x3-polig.jpg" TargetMode="External"/><Relationship Id="rId299" Type="http://schemas.openxmlformats.org/officeDocument/2006/relationships/hyperlink" Target="https://www.dotlux.de/shop/navi.php?a=12471" TargetMode="External"/><Relationship Id="rId2187" Type="http://schemas.openxmlformats.org/officeDocument/2006/relationships/hyperlink" Target="https://www.dotlux.de/shop/media/image/product/12781/lg/dotlux-led-sanierungsleuchte-quick-fix24v-500x15mm-75w-3000k.jpg" TargetMode="External"/><Relationship Id="rId2394" Type="http://schemas.openxmlformats.org/officeDocument/2006/relationships/hyperlink" Target="https://www.dotlux.de/shop/media/image/product/12851/lg/dotlux-led-sanierungsleuchte-quick-fixplus-344w-2-getrennte-anschluesse-4000k.jpg" TargetMode="External"/><Relationship Id="rId159" Type="http://schemas.openxmlformats.org/officeDocument/2006/relationships/hyperlink" Target="https://www.dotlux.de/shop/navi.php?a=10327" TargetMode="External"/><Relationship Id="rId366" Type="http://schemas.openxmlformats.org/officeDocument/2006/relationships/hyperlink" Target="https://www.dotlux.de/shop/navi.php?a=11180" TargetMode="External"/><Relationship Id="rId573" Type="http://schemas.openxmlformats.org/officeDocument/2006/relationships/hyperlink" Target="https://www.dotlux.de/shop/navi.php?a=7389" TargetMode="External"/><Relationship Id="rId780" Type="http://schemas.openxmlformats.org/officeDocument/2006/relationships/hyperlink" Target="https://www.dotlux.de/shop/navi.php?a=11447" TargetMode="External"/><Relationship Id="rId2047" Type="http://schemas.openxmlformats.org/officeDocument/2006/relationships/hyperlink" Target="https://www.dotlux.de/shop/media/image/product/12606/lg/dotlux-led-fluter-lensplus-300w-5000k-15-abstrahlwinkel.jpg" TargetMode="External"/><Relationship Id="rId2254" Type="http://schemas.openxmlformats.org/officeDocument/2006/relationships/hyperlink" Target="https://www.dotlux.de/shop/media/image/product/13218/lg/dotlux-led-treppenleuchte-easystair-15-w-3000k-schwarz.jpg" TargetMode="External"/><Relationship Id="rId2461" Type="http://schemas.openxmlformats.org/officeDocument/2006/relationships/hyperlink" Target="https://www.dotlux.de/shop/media/image/product/13831/lg/dotlux-led-bueroleuchte-hover-41w-colorselect-ugr19-weiss.jpg" TargetMode="External"/><Relationship Id="rId226" Type="http://schemas.openxmlformats.org/officeDocument/2006/relationships/hyperlink" Target="https://www.dotlux.de/shop/navi.php?a=11012" TargetMode="External"/><Relationship Id="rId433" Type="http://schemas.openxmlformats.org/officeDocument/2006/relationships/hyperlink" Target="https://www.dotlux.de/shop/navi.php?a=10394" TargetMode="External"/><Relationship Id="rId878" Type="http://schemas.openxmlformats.org/officeDocument/2006/relationships/hyperlink" Target="https://www.dotlux.de/shop/navi.php?a=13818" TargetMode="External"/><Relationship Id="rId1063" Type="http://schemas.openxmlformats.org/officeDocument/2006/relationships/hyperlink" Target="https://www.dotlux.de/shop/navi.php?a=11552" TargetMode="External"/><Relationship Id="rId1270" Type="http://schemas.openxmlformats.org/officeDocument/2006/relationships/hyperlink" Target="https://www.dotlux.de/shop/media/image/product/6381/lg/dotlux-zierring-fuer-multi-und-multisun-eckig-messing-antik.jpg" TargetMode="External"/><Relationship Id="rId2114" Type="http://schemas.openxmlformats.org/officeDocument/2006/relationships/hyperlink" Target="https://www.dotlux.de/shop/media/image/product/11857/lg/dotlux-led-leuchteneinsatz-linealock-1437mm-25-75w-4000k-dimmbar-1-10v-60110.jpg" TargetMode="External"/><Relationship Id="rId640" Type="http://schemas.openxmlformats.org/officeDocument/2006/relationships/hyperlink" Target="https://www.dotlux.de/shop/navi.php?a=11927" TargetMode="External"/><Relationship Id="rId738" Type="http://schemas.openxmlformats.org/officeDocument/2006/relationships/hyperlink" Target="https://www.dotlux.de/shop/navi.php?a=12150" TargetMode="External"/><Relationship Id="rId945" Type="http://schemas.openxmlformats.org/officeDocument/2006/relationships/hyperlink" Target="https://www.dotlux.de/shop/navi.php?a=10488" TargetMode="External"/><Relationship Id="rId1368" Type="http://schemas.openxmlformats.org/officeDocument/2006/relationships/hyperlink" Target="https://www.dotlux.de/shop/media/image/product/9772/lg/dotlux-led-netzteil-quick-fixadapt-cc-500ma-sensor.jpg" TargetMode="External"/><Relationship Id="rId1575" Type="http://schemas.openxmlformats.org/officeDocument/2006/relationships/hyperlink" Target="https://www.dotlux.de/shop/media/image/product/13311/lg/dotlux-connect-endkappe-m-einspeiserkabel.jpg" TargetMode="External"/><Relationship Id="rId1782" Type="http://schemas.openxmlformats.org/officeDocument/2006/relationships/hyperlink" Target="https://www.dotlux.de/shop/media/image/product/7345/lg/dotlux-3-phasen-stromschiene-3-m-weiss-matt.jpg" TargetMode="External"/><Relationship Id="rId2321" Type="http://schemas.openxmlformats.org/officeDocument/2006/relationships/hyperlink" Target="https://www.dotlux.de/shop/media/image/product/12202/lg/dotlux-led-aufbauleuchte-panelbig-ugr-395x395mm-24w-colorselect-mit-4poligem-stecker-fuer-hcl-inkl-netzteil.jpg" TargetMode="External"/><Relationship Id="rId2419" Type="http://schemas.openxmlformats.org/officeDocument/2006/relationships/hyperlink" Target="https://www.dotlux.de/shop/media/image/product/13308/lg/dotlux-connect-lineare-led-leuchte-ecke-links-12w-4000k-dali.jpg" TargetMode="External"/><Relationship Id="rId74" Type="http://schemas.openxmlformats.org/officeDocument/2006/relationships/hyperlink" Target="https://www.dotlux.de/shop/navi.php?a=7871" TargetMode="External"/><Relationship Id="rId500" Type="http://schemas.openxmlformats.org/officeDocument/2006/relationships/hyperlink" Target="https://www.dotlux.de/shop/navi.php?a=10208" TargetMode="External"/><Relationship Id="rId805" Type="http://schemas.openxmlformats.org/officeDocument/2006/relationships/hyperlink" Target="https://www.dotlux.de/shop/navi.php?a=12398" TargetMode="External"/><Relationship Id="rId1130" Type="http://schemas.openxmlformats.org/officeDocument/2006/relationships/hyperlink" Target="https://www.dotlux.de/shop/navi.php?a=12475" TargetMode="External"/><Relationship Id="rId1228" Type="http://schemas.openxmlformats.org/officeDocument/2006/relationships/hyperlink" Target="https://www.dotlux.de/shop/navi.php?a=13853" TargetMode="External"/><Relationship Id="rId1435" Type="http://schemas.openxmlformats.org/officeDocument/2006/relationships/hyperlink" Target="https://www.dotlux.de/shop/media/image/product/10662/lg/ip65-gehaeuse-fuer-dotlux-led-sicherheitsleuchte-exittop-3679-1-und-5098.jpg" TargetMode="External"/><Relationship Id="rId1642" Type="http://schemas.openxmlformats.org/officeDocument/2006/relationships/hyperlink" Target="https://www.dotlux.de/shop/media/image/product/9897/lg/dotlux-led-strassenlampe-retrofitprotect-e27-18w-3000k.jpg" TargetMode="External"/><Relationship Id="rId1947" Type="http://schemas.openxmlformats.org/officeDocument/2006/relationships/hyperlink" Target="https://www.dotlux.de/shop/media/image/product/12487/lg/dotlux-led-fluter-lensplus-50w-5000k-30-abstrahlwinkel.jpg" TargetMode="External"/><Relationship Id="rId1502" Type="http://schemas.openxmlformats.org/officeDocument/2006/relationships/hyperlink" Target="https://www.dotlux.de/shop/media/image/product/11501/lg/dotlux-pendelset-seil-mit-deckenbaldachin-15m-fuer-o300-o400led-leuchte-galaxo.jpg" TargetMode="External"/><Relationship Id="rId1807" Type="http://schemas.openxmlformats.org/officeDocument/2006/relationships/hyperlink" Target="https://www.dotlux.de/shop/media/image/product/7374/lg/dotlux-3-phasen-verbinder-flexibel-max-360-schwarz.jpg" TargetMode="External"/><Relationship Id="rId290" Type="http://schemas.openxmlformats.org/officeDocument/2006/relationships/hyperlink" Target="https://www.dotlux.de/shop/navi.php?a=12318" TargetMode="External"/><Relationship Id="rId388" Type="http://schemas.openxmlformats.org/officeDocument/2006/relationships/hyperlink" Target="https://www.dotlux.de/shop/navi.php?a=12706" TargetMode="External"/><Relationship Id="rId2069" Type="http://schemas.openxmlformats.org/officeDocument/2006/relationships/hyperlink" Target="https://www.dotlux.de/shop/media/image/product/9807/lg/dotlux-led-lichtbandsystem-lineacompact-50w-engstrahlend-2886mm-leuchte-blindeinheit-4000k-nicht-dimmbar.jpg" TargetMode="External"/><Relationship Id="rId150" Type="http://schemas.openxmlformats.org/officeDocument/2006/relationships/hyperlink" Target="https://www.dotlux.de/shop/navi.php?a=10186" TargetMode="External"/><Relationship Id="rId595" Type="http://schemas.openxmlformats.org/officeDocument/2006/relationships/hyperlink" Target="https://www.dotlux.de/shop/navi.php?a=11642" TargetMode="External"/><Relationship Id="rId2276" Type="http://schemas.openxmlformats.org/officeDocument/2006/relationships/hyperlink" Target="https://www.dotlux.de/shop/media/image/product/11787/lg/dotlux-led-fluter-hlfsport-1200w-3000k-1-10v-dimmbar-11535-abstrahlwinkel.jpg" TargetMode="External"/><Relationship Id="rId248" Type="http://schemas.openxmlformats.org/officeDocument/2006/relationships/hyperlink" Target="https://www.dotlux.de/shop/navi.php?a=11355" TargetMode="External"/><Relationship Id="rId455" Type="http://schemas.openxmlformats.org/officeDocument/2006/relationships/hyperlink" Target="https://www.dotlux.de/shop/navi.php?a=5695" TargetMode="External"/><Relationship Id="rId662" Type="http://schemas.openxmlformats.org/officeDocument/2006/relationships/hyperlink" Target="https://www.dotlux.de/shop/navi.php?a=8779" TargetMode="External"/><Relationship Id="rId1085" Type="http://schemas.openxmlformats.org/officeDocument/2006/relationships/hyperlink" Target="https://www.dotlux.de/shop/navi.php?a=12204" TargetMode="External"/><Relationship Id="rId1292" Type="http://schemas.openxmlformats.org/officeDocument/2006/relationships/hyperlink" Target="https://www.dotlux.de/shop/media/image/product/7118/lg/dotlux-l-aufsteller-multi-multisun.jpg" TargetMode="External"/><Relationship Id="rId2136" Type="http://schemas.openxmlformats.org/officeDocument/2006/relationships/hyperlink" Target="https://www.dotlux.de/shop/media/image/product/10272/lg/dotlux-led-einbaupanel-squareeco-ip20-16w-3000k-175x175mm.jpg" TargetMode="External"/><Relationship Id="rId2343" Type="http://schemas.openxmlformats.org/officeDocument/2006/relationships/hyperlink" Target="https://www.dotlux.de/shop/media/image/product/13040/lg/dotlux-led-sanierungsleuchte-quick-fixdc-820mm-max14w-500ma-25-28v-dc-3000k.jpg" TargetMode="External"/><Relationship Id="rId108" Type="http://schemas.openxmlformats.org/officeDocument/2006/relationships/hyperlink" Target="https://www.dotlux.de/shop/navi.php?a=9318" TargetMode="External"/><Relationship Id="rId315" Type="http://schemas.openxmlformats.org/officeDocument/2006/relationships/hyperlink" Target="https://www.dotlux.de/shop/navi.php?a=12777" TargetMode="External"/><Relationship Id="rId522" Type="http://schemas.openxmlformats.org/officeDocument/2006/relationships/hyperlink" Target="https://www.dotlux.de/shop/navi.php?a=8485" TargetMode="External"/><Relationship Id="rId967" Type="http://schemas.openxmlformats.org/officeDocument/2006/relationships/hyperlink" Target="https://www.dotlux.de/shop/navi.php?a=10690" TargetMode="External"/><Relationship Id="rId1152" Type="http://schemas.openxmlformats.org/officeDocument/2006/relationships/hyperlink" Target="https://www.dotlux.de/shop/navi.php?a=12690" TargetMode="External"/><Relationship Id="rId1597" Type="http://schemas.openxmlformats.org/officeDocument/2006/relationships/hyperlink" Target="https://www.dotlux.de/shop/media/image/product/13783/lg/dotlux-reflektor-fuer-circlevario-195mm-gold.jpg" TargetMode="External"/><Relationship Id="rId2203" Type="http://schemas.openxmlformats.org/officeDocument/2006/relationships/hyperlink" Target="https://www.dotlux.de/shop/media/image/product/13492/lg/dotlux-led-stehleuchte-assistsunlike-60w-cri95-5500k-dimmbar.jpg" TargetMode="External"/><Relationship Id="rId2410" Type="http://schemas.openxmlformats.org/officeDocument/2006/relationships/hyperlink" Target="https://www.dotlux.de/shop/media/image/product/13029/lg/dotlux-led-downlight-unisizeevo-max18w-colorselect-powerselect.jpg" TargetMode="External"/><Relationship Id="rId96" Type="http://schemas.openxmlformats.org/officeDocument/2006/relationships/hyperlink" Target="https://www.dotlux.de/shop/navi.php?a=9289" TargetMode="External"/><Relationship Id="rId827" Type="http://schemas.openxmlformats.org/officeDocument/2006/relationships/hyperlink" Target="https://www.dotlux.de/shop/navi.php?a=9781" TargetMode="External"/><Relationship Id="rId1012" Type="http://schemas.openxmlformats.org/officeDocument/2006/relationships/hyperlink" Target="https://www.dotlux.de/shop/navi.php?a=11353" TargetMode="External"/><Relationship Id="rId1457" Type="http://schemas.openxmlformats.org/officeDocument/2006/relationships/hyperlink" Target="https://www.dotlux.de/shop/media/image/product/10800/lg/dotlux-led-funk-mini-empfaenger-dimmer-fusion-technologie-4x15a-12-24v-fuer-mehrfarbige-led-streifen.jpg" TargetMode="External"/><Relationship Id="rId1664" Type="http://schemas.openxmlformats.org/officeDocument/2006/relationships/hyperlink" Target="https://www.dotlux.de/shop/media/image/product/11595/lg/dotlux-led-feuchtraumleuchte-mistral-ip66-1240mm-max36w-4000k-gefrostet.jpg" TargetMode="External"/><Relationship Id="rId1871" Type="http://schemas.openxmlformats.org/officeDocument/2006/relationships/hyperlink" Target="https://www.dotlux.de/shop/media/image/product/8526/lg/dotlux-zierring-fuer-unisizeplus-4448-schwarz-matt.jpg" TargetMode="External"/><Relationship Id="rId1317" Type="http://schemas.openxmlformats.org/officeDocument/2006/relationships/hyperlink" Target="https://www.dotlux.de/shop/media/image/product/8312/lg/dotlux-anschlusskabel-55mm-hohllochbuchse.jpg" TargetMode="External"/><Relationship Id="rId1524" Type="http://schemas.openxmlformats.org/officeDocument/2006/relationships/hyperlink" Target="https://www.dotlux.de/shop/media/image/product/12226/lg/dotlux-tragschiene-fuer-linealock-mit-schnellverbinder-2-laengig.jpg" TargetMode="External"/><Relationship Id="rId1731" Type="http://schemas.openxmlformats.org/officeDocument/2006/relationships/hyperlink" Target="https://www.dotlux.de/shop/media/image/product/12996/lg/dotlux-led-sanierungsleuchte-quick-fixplus-19w-3000k.jpg" TargetMode="External"/><Relationship Id="rId1969" Type="http://schemas.openxmlformats.org/officeDocument/2006/relationships/hyperlink" Target="https://www.dotlux.de/shop/media/image/product/12593/lg/dotlux-led-fluter-lensplus-150w-5000k-3060-abstrahlwinkel.jpg" TargetMode="External"/><Relationship Id="rId23" Type="http://schemas.openxmlformats.org/officeDocument/2006/relationships/hyperlink" Target="https://www.dotlux.de/shop/navi.php?a=6321" TargetMode="External"/><Relationship Id="rId1829" Type="http://schemas.openxmlformats.org/officeDocument/2006/relationships/hyperlink" Target="https://www.dotlux.de/shop/media/image/product/7436/lg/dotlux-led-streifen-72w-10mm-rgb-ip20-5m-rolle-inkl-50cm-anschlusskabel-beidseitig.jpg" TargetMode="External"/><Relationship Id="rId2298" Type="http://schemas.openxmlformats.org/officeDocument/2006/relationships/hyperlink" Target="https://www.dotlux.de/shop/media/image/product/11729/lg/dotlux-led-feuchtraumleuchte-mistralbasic-ip66-1200mm-max38w-3000k-gefrostet.jpg" TargetMode="External"/><Relationship Id="rId172" Type="http://schemas.openxmlformats.org/officeDocument/2006/relationships/hyperlink" Target="https://www.dotlux.de/shop/navi.php?a=10363" TargetMode="External"/><Relationship Id="rId477" Type="http://schemas.openxmlformats.org/officeDocument/2006/relationships/hyperlink" Target="https://www.dotlux.de/shop/navi.php?a=8567" TargetMode="External"/><Relationship Id="rId684" Type="http://schemas.openxmlformats.org/officeDocument/2006/relationships/hyperlink" Target="https://www.dotlux.de/shop/navi.php?a=9270" TargetMode="External"/><Relationship Id="rId2060" Type="http://schemas.openxmlformats.org/officeDocument/2006/relationships/hyperlink" Target="https://www.dotlux.de/shop/media/image/product/9775/lg/lichtmanagementsystem-led-netzteil-38watt-700ma-dali-dt8-dimmbar.jpg" TargetMode="External"/><Relationship Id="rId2158" Type="http://schemas.openxmlformats.org/officeDocument/2006/relationships/hyperlink" Target="https://www.dotlux.de/shop/media/image/product/10446/lg/dotlux-led-strahler-floorslim-20w-4000k-schwarz.jpg" TargetMode="External"/><Relationship Id="rId2365" Type="http://schemas.openxmlformats.org/officeDocument/2006/relationships/hyperlink" Target="https://www.dotlux.de/shop/media/image/product/12468/lg/dotlux-led-wandleuchte-sixfold-6w-3000k-schwarz.jpg" TargetMode="External"/><Relationship Id="rId337" Type="http://schemas.openxmlformats.org/officeDocument/2006/relationships/hyperlink" Target="https://www.dotlux.de/shop/navi.php?a=13312" TargetMode="External"/><Relationship Id="rId891" Type="http://schemas.openxmlformats.org/officeDocument/2006/relationships/hyperlink" Target="https://www.dotlux.de/shop/navi.php?a=10202" TargetMode="External"/><Relationship Id="rId989" Type="http://schemas.openxmlformats.org/officeDocument/2006/relationships/hyperlink" Target="https://www.dotlux.de/shop/navi.php?a=10815" TargetMode="External"/><Relationship Id="rId2018" Type="http://schemas.openxmlformats.org/officeDocument/2006/relationships/hyperlink" Target="https://www.dotlux.de/shop/media/image/product/11445/lg/dotlux-led-fluter-hlfplus-800w-5000k-1-10v-dimmbar-10-abstrahlwinkel_1.jpg" TargetMode="External"/><Relationship Id="rId544" Type="http://schemas.openxmlformats.org/officeDocument/2006/relationships/hyperlink" Target="https://www.dotlux.de/shop/navi.php?a=7350" TargetMode="External"/><Relationship Id="rId751" Type="http://schemas.openxmlformats.org/officeDocument/2006/relationships/hyperlink" Target="https://www.dotlux.de/shop/navi.php?a=11423" TargetMode="External"/><Relationship Id="rId849" Type="http://schemas.openxmlformats.org/officeDocument/2006/relationships/hyperlink" Target="https://www.dotlux.de/shop/navi.php?a=9885" TargetMode="External"/><Relationship Id="rId1174" Type="http://schemas.openxmlformats.org/officeDocument/2006/relationships/hyperlink" Target="https://www.dotlux.de/shop/navi.php?a=13172" TargetMode="External"/><Relationship Id="rId1381" Type="http://schemas.openxmlformats.org/officeDocument/2006/relationships/hyperlink" Target="https://www.dotlux.de/shop/media/image/product/9978/lg/ersatzakku-fuer-dotlux-notlichtmodul-artnr-4882.jpg" TargetMode="External"/><Relationship Id="rId1479" Type="http://schemas.openxmlformats.org/officeDocument/2006/relationships/hyperlink" Target="https://www.dotlux.de/shop/media/image/product/11256/lg/dotlux-abstandshalter-20mm-fuer-quick-fix24v.jpg" TargetMode="External"/><Relationship Id="rId1686" Type="http://schemas.openxmlformats.org/officeDocument/2006/relationships/hyperlink" Target="https://www.dotlux.de/shop/media/image/product/10860/lg/dotlux-led-downlight-circle-26w-colorselect-700ma-4pin.jpg" TargetMode="External"/><Relationship Id="rId2225" Type="http://schemas.openxmlformats.org/officeDocument/2006/relationships/hyperlink" Target="https://www.dotlux.de/shop/media/image/product/10812/lg/dotlux-led-wandleuchte-flask-6w-3000k-weiss.jpg" TargetMode="External"/><Relationship Id="rId2432" Type="http://schemas.openxmlformats.org/officeDocument/2006/relationships/hyperlink" Target="https://www.dotlux.de/shop/media/image/product/13439/lg/dotlux-led-pollerleuchte-terra-100cm-12w-3000k.jpg" TargetMode="External"/><Relationship Id="rId404" Type="http://schemas.openxmlformats.org/officeDocument/2006/relationships/hyperlink" Target="https://www.dotlux.de/shop/navi.php?a=9898" TargetMode="External"/><Relationship Id="rId611" Type="http://schemas.openxmlformats.org/officeDocument/2006/relationships/hyperlink" Target="https://www.dotlux.de/shop/navi.php?a=9504" TargetMode="External"/><Relationship Id="rId1034" Type="http://schemas.openxmlformats.org/officeDocument/2006/relationships/hyperlink" Target="https://www.dotlux.de/shop/navi.php?a=11496" TargetMode="External"/><Relationship Id="rId1241" Type="http://schemas.openxmlformats.org/officeDocument/2006/relationships/hyperlink" Target="https://www.dotlux.de/shop/media/image/product/3166/lg/dotlux-deckenmontage-set-seil-fuer-linea-seil-mutter-halterung.jpg" TargetMode="External"/><Relationship Id="rId1339" Type="http://schemas.openxmlformats.org/officeDocument/2006/relationships/hyperlink" Target="https://www.dotlux.de/shop/media/image/product/9306/lg/dotlux-verbindungskabel-highforce-mit-automatischem-phasenwechsel-nicht-dimmbar-3phasig-5-polig-5x15mm-stecker-buchse-02m.jpg" TargetMode="External"/><Relationship Id="rId1893" Type="http://schemas.openxmlformats.org/officeDocument/2006/relationships/hyperlink" Target="https://www.dotlux.de/shop/media/image/product/13561/lg/dotlux-led-pollerleuchte-way-55cm-75-15w-4000k.jpg" TargetMode="External"/><Relationship Id="rId709" Type="http://schemas.openxmlformats.org/officeDocument/2006/relationships/hyperlink" Target="https://www.dotlux.de/shop/navi.php?a=12539" TargetMode="External"/><Relationship Id="rId916" Type="http://schemas.openxmlformats.org/officeDocument/2006/relationships/hyperlink" Target="https://www.dotlux.de/shop/navi.php?a=10440" TargetMode="External"/><Relationship Id="rId1101" Type="http://schemas.openxmlformats.org/officeDocument/2006/relationships/hyperlink" Target="https://www.dotlux.de/shop/navi.php?a=13042" TargetMode="External"/><Relationship Id="rId1546" Type="http://schemas.openxmlformats.org/officeDocument/2006/relationships/hyperlink" Target="https://www.dotlux.de/shop/media/image/product/12543/lg/dotlux-anschlusskabel-60cm-mit-zwei-integrierten-magneten-fuer-magnetstromband-retailo.jpg" TargetMode="External"/><Relationship Id="rId1753" Type="http://schemas.openxmlformats.org/officeDocument/2006/relationships/hyperlink" Target="https://www.dotlux.de/shop/media/image/product/6763/lg/dotlux-led-hallenstrahler-lightshowerevo-135w-5000k-dimmbar-dali-made-in-germany.jpg" TargetMode="External"/><Relationship Id="rId1960" Type="http://schemas.openxmlformats.org/officeDocument/2006/relationships/hyperlink" Target="https://www.dotlux.de/shop/media/image/product/12115/lg/dotlux-led-fluter-lensplus-150w-3000k-15-abstrahlwinkel.jpg" TargetMode="External"/><Relationship Id="rId45" Type="http://schemas.openxmlformats.org/officeDocument/2006/relationships/hyperlink" Target="https://www.dotlux.de/shop/navi.php?a=7041" TargetMode="External"/><Relationship Id="rId1406" Type="http://schemas.openxmlformats.org/officeDocument/2006/relationships/hyperlink" Target="https://www.dotlux.de/shop/media/image/product/10354/lg/casambi-pwm-dimmer-12-24v-4-kanal-max-144w.jpg" TargetMode="External"/><Relationship Id="rId1613" Type="http://schemas.openxmlformats.org/officeDocument/2006/relationships/hyperlink" Target="https://www.dotlux.de/shop/media/image/product/10089/lg/schuette-unisize-unbestueckt-komplett.jpg" TargetMode="External"/><Relationship Id="rId1820" Type="http://schemas.openxmlformats.org/officeDocument/2006/relationships/hyperlink" Target="https://www.dotlux.de/shop/media/image/product/7427/lg/dotlux-led-streifen-48w-8mm-4000k-ip20-5m-rolle-inkl-50cm-anschlusskabel-beidseitig.jpg" TargetMode="External"/><Relationship Id="rId194" Type="http://schemas.openxmlformats.org/officeDocument/2006/relationships/hyperlink" Target="https://www.dotlux.de/shop/navi.php?a=10637" TargetMode="External"/><Relationship Id="rId1918" Type="http://schemas.openxmlformats.org/officeDocument/2006/relationships/hyperlink" Target="https://www.dotlux.de/shop/media/image/product/9198/lg/dotlux-led-hallenflaechenleuchte-hallprotect-145w-5000k-dali.jpg" TargetMode="External"/><Relationship Id="rId2082" Type="http://schemas.openxmlformats.org/officeDocument/2006/relationships/hyperlink" Target="https://www.dotlux.de/shop/media/image/product/9852/lg/dotlux-led-downlight-circleugr-eco-20w-3000-4000-5700k-colorselect.jpg" TargetMode="External"/><Relationship Id="rId261" Type="http://schemas.openxmlformats.org/officeDocument/2006/relationships/hyperlink" Target="https://www.dotlux.de/shop/navi.php?a=11499" TargetMode="External"/><Relationship Id="rId499" Type="http://schemas.openxmlformats.org/officeDocument/2006/relationships/hyperlink" Target="https://www.dotlux.de/shop/navi.php?a=6869" TargetMode="External"/><Relationship Id="rId2387" Type="http://schemas.openxmlformats.org/officeDocument/2006/relationships/hyperlink" Target="https://www.dotlux.de/shop/media/image/product/12515/lg/dotlux-led-regalleuchte-retailo-900mm-9w-24v-4000k.jpg" TargetMode="External"/><Relationship Id="rId359" Type="http://schemas.openxmlformats.org/officeDocument/2006/relationships/hyperlink" Target="https://www.dotlux.de/shop/navi.php?a=13786" TargetMode="External"/><Relationship Id="rId566" Type="http://schemas.openxmlformats.org/officeDocument/2006/relationships/hyperlink" Target="https://www.dotlux.de/shop/navi.php?a=7371" TargetMode="External"/><Relationship Id="rId773" Type="http://schemas.openxmlformats.org/officeDocument/2006/relationships/hyperlink" Target="https://www.dotlux.de/shop/navi.php?a=11403" TargetMode="External"/><Relationship Id="rId1196" Type="http://schemas.openxmlformats.org/officeDocument/2006/relationships/hyperlink" Target="https://www.dotlux.de/shop/navi.php?a=13443" TargetMode="External"/><Relationship Id="rId2247" Type="http://schemas.openxmlformats.org/officeDocument/2006/relationships/hyperlink" Target="https://www.dotlux.de/shop/media/image/product/11341/lg/dotlux-led-leuchte-moonbase-18w-colorselect.jpg" TargetMode="External"/><Relationship Id="rId2454" Type="http://schemas.openxmlformats.org/officeDocument/2006/relationships/hyperlink" Target="https://www.dotlux.de/shop/media/image/product/13779/lg/dotlux-led-downlight-circlevario-24w-colorselect-ohne-treiber-weiss-195mm-max-600ma.jpg" TargetMode="External"/><Relationship Id="rId121" Type="http://schemas.openxmlformats.org/officeDocument/2006/relationships/hyperlink" Target="https://www.dotlux.de/shop/navi.php?a=9644" TargetMode="External"/><Relationship Id="rId219" Type="http://schemas.openxmlformats.org/officeDocument/2006/relationships/hyperlink" Target="https://www.dotlux.de/shop/navi.php?a=10821" TargetMode="External"/><Relationship Id="rId426" Type="http://schemas.openxmlformats.org/officeDocument/2006/relationships/hyperlink" Target="https://www.dotlux.de/shop/navi.php?a=11530" TargetMode="External"/><Relationship Id="rId633" Type="http://schemas.openxmlformats.org/officeDocument/2006/relationships/hyperlink" Target="https://www.dotlux.de/shop/navi.php?a=8528" TargetMode="External"/><Relationship Id="rId980" Type="http://schemas.openxmlformats.org/officeDocument/2006/relationships/hyperlink" Target="https://www.dotlux.de/shop/navi.php?a=10787" TargetMode="External"/><Relationship Id="rId1056" Type="http://schemas.openxmlformats.org/officeDocument/2006/relationships/hyperlink" Target="https://www.dotlux.de/shop/navi.php?a=11522" TargetMode="External"/><Relationship Id="rId1263" Type="http://schemas.openxmlformats.org/officeDocument/2006/relationships/hyperlink" Target="https://www.dotlux.de/shop/media/image/product/6370/lg/dotlux-led-leuchte-multisun-8w-2000-2800k-sunset-dimming-ohne-zierblende.jpg" TargetMode="External"/><Relationship Id="rId2107" Type="http://schemas.openxmlformats.org/officeDocument/2006/relationships/hyperlink" Target="https://www.dotlux.de/shop/media/image/product/13163/lg/dotlux-led-hausnummernleuchte-wallsquare-24cm-25w-3000k-mit-daemmerungsschalter-deaktivierbar.jpg" TargetMode="External"/><Relationship Id="rId2314" Type="http://schemas.openxmlformats.org/officeDocument/2006/relationships/hyperlink" Target="https://www.dotlux.de/shop/media/image/product/11824/lg/dotlux-zierring-fuer-unisizeplus-4447-nickel-gebuerstet.jpg" TargetMode="External"/><Relationship Id="rId840" Type="http://schemas.openxmlformats.org/officeDocument/2006/relationships/hyperlink" Target="https://www.dotlux.de/shop/navi.php?a=9767" TargetMode="External"/><Relationship Id="rId938" Type="http://schemas.openxmlformats.org/officeDocument/2006/relationships/hyperlink" Target="https://www.dotlux.de/shop/navi.php?a=10478" TargetMode="External"/><Relationship Id="rId1470" Type="http://schemas.openxmlformats.org/officeDocument/2006/relationships/hyperlink" Target="https://www.dotlux.de/shop/media/image/product/11154/lg/led-netzteil-cv-cc-24v-dc-150w-32-625a-ip67.jpg" TargetMode="External"/><Relationship Id="rId1568" Type="http://schemas.openxmlformats.org/officeDocument/2006/relationships/hyperlink" Target="https://www.dotlux.de/shop/media/image/product/13162/lg/abhaengeset-fuer-dotlux-led-leuchte-discugr-weiss.jpg" TargetMode="External"/><Relationship Id="rId1775" Type="http://schemas.openxmlformats.org/officeDocument/2006/relationships/hyperlink" Target="https://www.dotlux.de/shop/media/image/product/7155/lg/dotlux-reflektor-fuer-led-tracklight-slim-60.jpg" TargetMode="External"/><Relationship Id="rId67" Type="http://schemas.openxmlformats.org/officeDocument/2006/relationships/hyperlink" Target="https://www.dotlux.de/shop/navi.php?a=7081" TargetMode="External"/><Relationship Id="rId700" Type="http://schemas.openxmlformats.org/officeDocument/2006/relationships/hyperlink" Target="https://www.dotlux.de/shop/navi.php?a=12071" TargetMode="External"/><Relationship Id="rId1123" Type="http://schemas.openxmlformats.org/officeDocument/2006/relationships/hyperlink" Target="https://www.dotlux.de/shop/navi.php?a=12364" TargetMode="External"/><Relationship Id="rId1330" Type="http://schemas.openxmlformats.org/officeDocument/2006/relationships/hyperlink" Target="https://www.dotlux.de/shop/media/image/product/8996/lg/externertreiber-circleugr-dim-350ma-15w-nicht-dimmbar.jpg" TargetMode="External"/><Relationship Id="rId1428" Type="http://schemas.openxmlformats.org/officeDocument/2006/relationships/hyperlink" Target="https://www.dotlux.de/shop/media/image/product/10596/lg/dotlux-zierring-fuer-multiscrew-rund-weiss-matt.jpg" TargetMode="External"/><Relationship Id="rId1635" Type="http://schemas.openxmlformats.org/officeDocument/2006/relationships/hyperlink" Target="https://www.dotlux.de/shop/media/image/product/14028/lg/dotlux-neuheiten-katalog-2026-de.jpg" TargetMode="External"/><Relationship Id="rId1982" Type="http://schemas.openxmlformats.org/officeDocument/2006/relationships/hyperlink" Target="https://www.dotlux.de/shop/media/image/product/12598/lg/dotlux-led-fluter-lensplus-200w-5000k-30-abstrahlwinkel.jpg" TargetMode="External"/><Relationship Id="rId1842" Type="http://schemas.openxmlformats.org/officeDocument/2006/relationships/hyperlink" Target="https://www.dotlux.de/shop/media/image/product/7853/lg/led-netzteil-cv-24v-dc-240w-10a-ip20-fuer-din-schienenmontage.jpg" TargetMode="External"/><Relationship Id="rId1702" Type="http://schemas.openxmlformats.org/officeDocument/2006/relationships/hyperlink" Target="https://www.dotlux.de/shop/media/image/product/11337/lg/dotlux-led-rettungsleuchte-exitmulti-2w-6000k-inkl6-piktogrammen-3h-betrieb-li-fepo4-autom-selbsttest.jpg" TargetMode="External"/><Relationship Id="rId283" Type="http://schemas.openxmlformats.org/officeDocument/2006/relationships/hyperlink" Target="https://www.dotlux.de/shop/navi.php?a=12220" TargetMode="External"/><Relationship Id="rId490" Type="http://schemas.openxmlformats.org/officeDocument/2006/relationships/hyperlink" Target="https://www.dotlux.de/shop/navi.php?a=12994" TargetMode="External"/><Relationship Id="rId2171" Type="http://schemas.openxmlformats.org/officeDocument/2006/relationships/hyperlink" Target="https://www.dotlux.de/shop/media/image/product/13315/lg/dotlux-led-strassenleuchte-plaza-100w-3000k-1-10v-dimmbar-powerselect.jpg" TargetMode="External"/><Relationship Id="rId143" Type="http://schemas.openxmlformats.org/officeDocument/2006/relationships/hyperlink" Target="https://www.dotlux.de/shop/navi.php?a=10061" TargetMode="External"/><Relationship Id="rId350" Type="http://schemas.openxmlformats.org/officeDocument/2006/relationships/hyperlink" Target="https://www.dotlux.de/shop/navi.php?a=13727" TargetMode="External"/><Relationship Id="rId588" Type="http://schemas.openxmlformats.org/officeDocument/2006/relationships/hyperlink" Target="https://www.dotlux.de/shop/navi.php?a=7434" TargetMode="External"/><Relationship Id="rId795" Type="http://schemas.openxmlformats.org/officeDocument/2006/relationships/hyperlink" Target="https://www.dotlux.de/shop/navi.php?a=11387" TargetMode="External"/><Relationship Id="rId2031" Type="http://schemas.openxmlformats.org/officeDocument/2006/relationships/hyperlink" Target="https://www.dotlux.de/shop/media/image/product/11452/lg/dotlux-led-fluter-hlfplus-1200w-5000k-1-10v-dimmbar-15-abstrahlwinkel.jpg" TargetMode="External"/><Relationship Id="rId2269" Type="http://schemas.openxmlformats.org/officeDocument/2006/relationships/hyperlink" Target="https://www.dotlux.de/shop/media/image/product/11792/lg/dotlux-led-feuchtraumleuchte-mistralsmart-28w-40w-4000k-powerselect-ip65-1500mm-durchverdrahtet.jpg" TargetMode="External"/><Relationship Id="rId2476" Type="http://schemas.openxmlformats.org/officeDocument/2006/relationships/hyperlink" Target="https://www.dotlux.de/shop/media/image/product/10977/lg/dotlux-motivplatte-skylight-fuer-einbaupanels-motiv-8-raster-1x1-fuer-620x620.jpg" TargetMode="External"/><Relationship Id="rId9" Type="http://schemas.openxmlformats.org/officeDocument/2006/relationships/hyperlink" Target="https://www.dotlux.de/shop/navi.php?a=5863" TargetMode="External"/><Relationship Id="rId210" Type="http://schemas.openxmlformats.org/officeDocument/2006/relationships/hyperlink" Target="https://www.dotlux.de/shop/navi.php?a=10792" TargetMode="External"/><Relationship Id="rId448" Type="http://schemas.openxmlformats.org/officeDocument/2006/relationships/hyperlink" Target="https://www.dotlux.de/shop/navi.php?a=10740" TargetMode="External"/><Relationship Id="rId655" Type="http://schemas.openxmlformats.org/officeDocument/2006/relationships/hyperlink" Target="https://www.dotlux.de/shop/navi.php?a=8727" TargetMode="External"/><Relationship Id="rId862" Type="http://schemas.openxmlformats.org/officeDocument/2006/relationships/hyperlink" Target="https://www.dotlux.de/shop/navi.php?a=10404" TargetMode="External"/><Relationship Id="rId1078" Type="http://schemas.openxmlformats.org/officeDocument/2006/relationships/hyperlink" Target="https://www.dotlux.de/shop/navi.php?a=12183" TargetMode="External"/><Relationship Id="rId1285" Type="http://schemas.openxmlformats.org/officeDocument/2006/relationships/hyperlink" Target="https://www.dotlux.de/shop/media/image/product/7045/lg/dotlux-montagebuegel-einstellbarer-winkel-fuer-led-hallenstrahler-lightshowerevo.jpg" TargetMode="External"/><Relationship Id="rId1492" Type="http://schemas.openxmlformats.org/officeDocument/2006/relationships/hyperlink" Target="https://www.dotlux.de/shop/media/image/product/11390/lg/dotlux-piktogramm-feuerloescher-1stueck-fuer-led-notleuchte-exitflat-artikel-5406.jpg" TargetMode="External"/><Relationship Id="rId2129" Type="http://schemas.openxmlformats.org/officeDocument/2006/relationships/hyperlink" Target="https://www.dotlux.de/shop/media/image/product/10201/lg/dotlux-led-streifen-144w-12mm-rgbw-ip20-5m-rolle-inkl-50cm-anschlusskabel-beidseitig.jpg" TargetMode="External"/><Relationship Id="rId2336" Type="http://schemas.openxmlformats.org/officeDocument/2006/relationships/hyperlink" Target="https://www.dotlux.de/shop/media/image/product/12485/lg/dotlux-led-sanierungsleuchte-quick-fixdc-1130mm-max22w-500ma-40-45v-dc-4000k-set-50-stueck.jpg" TargetMode="External"/><Relationship Id="rId308" Type="http://schemas.openxmlformats.org/officeDocument/2006/relationships/hyperlink" Target="https://www.dotlux.de/shop/navi.php?a=12544" TargetMode="External"/><Relationship Id="rId515" Type="http://schemas.openxmlformats.org/officeDocument/2006/relationships/hyperlink" Target="https://www.dotlux.de/shop/navi.php?a=6774" TargetMode="External"/><Relationship Id="rId722" Type="http://schemas.openxmlformats.org/officeDocument/2006/relationships/hyperlink" Target="https://www.dotlux.de/shop/navi.php?a=12116" TargetMode="External"/><Relationship Id="rId1145" Type="http://schemas.openxmlformats.org/officeDocument/2006/relationships/hyperlink" Target="https://www.dotlux.de/shop/navi.php?a=12502" TargetMode="External"/><Relationship Id="rId1352" Type="http://schemas.openxmlformats.org/officeDocument/2006/relationships/hyperlink" Target="https://www.dotlux.de/shop/media/image/product/9476/lg/dotlux-led-aufbaufassung-topgu10-weiss-fuer-gu10.jpg" TargetMode="External"/><Relationship Id="rId1797" Type="http://schemas.openxmlformats.org/officeDocument/2006/relationships/hyperlink" Target="https://www.dotlux.de/shop/media/image/product/7364/lg/dotlux-3-phasen-t-verbinder-links-1-schwarz.jpg" TargetMode="External"/><Relationship Id="rId2403" Type="http://schemas.openxmlformats.org/officeDocument/2006/relationships/hyperlink" Target="https://www.dotlux.de/shop/media/image/product/12888/lg/dotlux-led-leuchte-discugr-o800mm-75w-colorselect-und-dali-weiss.jpg" TargetMode="External"/><Relationship Id="rId89" Type="http://schemas.openxmlformats.org/officeDocument/2006/relationships/hyperlink" Target="https://www.dotlux.de/shop/navi.php?a=8988" TargetMode="External"/><Relationship Id="rId1005" Type="http://schemas.openxmlformats.org/officeDocument/2006/relationships/hyperlink" Target="https://www.dotlux.de/shop/navi.php?a=11627" TargetMode="External"/><Relationship Id="rId1212" Type="http://schemas.openxmlformats.org/officeDocument/2006/relationships/hyperlink" Target="https://www.dotlux.de/shop/navi.php?a=13770" TargetMode="External"/><Relationship Id="rId1657" Type="http://schemas.openxmlformats.org/officeDocument/2006/relationships/hyperlink" Target="https://www.dotlux.de/shop/media/image/product/13597/lg/dotlux-aufbaurahmen-fuer-deckenmontage-1195x295x70mm-led-panel.jpg" TargetMode="External"/><Relationship Id="rId1864" Type="http://schemas.openxmlformats.org/officeDocument/2006/relationships/hyperlink" Target="https://www.dotlux.de/shop/media/image/product/8359/lg/led-outdoor-netzteil-ip67-24v-dc-480w.jpg" TargetMode="External"/><Relationship Id="rId1517" Type="http://schemas.openxmlformats.org/officeDocument/2006/relationships/hyperlink" Target="https://www.dotlux.de/shop/media/image/product/11923/lg/steckeradapter-schweiz-nicht-loesbar.jpg" TargetMode="External"/><Relationship Id="rId1724" Type="http://schemas.openxmlformats.org/officeDocument/2006/relationships/hyperlink" Target="https://www.dotlux.de/shop/media/image/product/11480/lg/dotlux-led-leuchte-lunasilver-o330mm-18w-colorselect-ip44.jpg" TargetMode="External"/><Relationship Id="rId16" Type="http://schemas.openxmlformats.org/officeDocument/2006/relationships/hyperlink" Target="https://www.dotlux.de/shop/navi.php?a=5914" TargetMode="External"/><Relationship Id="rId1931" Type="http://schemas.openxmlformats.org/officeDocument/2006/relationships/hyperlink" Target="https://www.dotlux.de/shop/media/image/product/9445/lg/dotlux-led-leuchtengehaeuse-lunae27-1xe27-o330-ip44.jpg" TargetMode="External"/><Relationship Id="rId2193" Type="http://schemas.openxmlformats.org/officeDocument/2006/relationships/hyperlink" Target="https://www.dotlux.de/shop/media/image/product/10576/lg/dotlux-led-panel-flattwice-1200x300mm-40w-ugr19-4000k-dali-dimmbar.jpg" TargetMode="External"/><Relationship Id="rId165" Type="http://schemas.openxmlformats.org/officeDocument/2006/relationships/hyperlink" Target="https://www.dotlux.de/shop/navi.php?a=10333" TargetMode="External"/><Relationship Id="rId372" Type="http://schemas.openxmlformats.org/officeDocument/2006/relationships/hyperlink" Target="https://www.dotlux.de/shop/navi.php?a=9487" TargetMode="External"/><Relationship Id="rId677" Type="http://schemas.openxmlformats.org/officeDocument/2006/relationships/hyperlink" Target="https://www.dotlux.de/shop/navi.php?a=9188" TargetMode="External"/><Relationship Id="rId2053" Type="http://schemas.openxmlformats.org/officeDocument/2006/relationships/hyperlink" Target="https://www.dotlux.de/shop/media/image/product/12533/lg/dotlux-led-fluter-lensplus-300w-5000k-120-abstrahlwinkel.jpg" TargetMode="External"/><Relationship Id="rId2260" Type="http://schemas.openxmlformats.org/officeDocument/2006/relationships/hyperlink" Target="https://www.dotlux.de/shop/media/image/product/11433/lg/dotlux-led-balkenleuchte-lightbarexit-1470mm-max59w-powerselect-colorselect.jpg" TargetMode="External"/><Relationship Id="rId2358" Type="http://schemas.openxmlformats.org/officeDocument/2006/relationships/hyperlink" Target="https://www.dotlux.de/shop/media/image/product/12351/lg/dotlux-led-leuchteneinsatz-lineatrack-1500mm-42-59w-4000k-schwarz-120.jpg" TargetMode="External"/><Relationship Id="rId232" Type="http://schemas.openxmlformats.org/officeDocument/2006/relationships/hyperlink" Target="https://www.dotlux.de/shop/navi.php?a=11168" TargetMode="External"/><Relationship Id="rId884" Type="http://schemas.openxmlformats.org/officeDocument/2006/relationships/hyperlink" Target="https://www.dotlux.de/shop/navi.php?a=10985" TargetMode="External"/><Relationship Id="rId2120" Type="http://schemas.openxmlformats.org/officeDocument/2006/relationships/hyperlink" Target="https://www.dotlux.de/shop/media/image/product/13847/lg/dotlux-blindeinheit-aluminium-lineaone-1437mm-inkl-endkappe.jpg" TargetMode="External"/><Relationship Id="rId537" Type="http://schemas.openxmlformats.org/officeDocument/2006/relationships/hyperlink" Target="https://www.dotlux.de/shop/navi.php?a=12932" TargetMode="External"/><Relationship Id="rId744" Type="http://schemas.openxmlformats.org/officeDocument/2006/relationships/hyperlink" Target="https://www.dotlux.de/shop/navi.php?a=12605" TargetMode="External"/><Relationship Id="rId951" Type="http://schemas.openxmlformats.org/officeDocument/2006/relationships/hyperlink" Target="https://www.dotlux.de/shop/navi.php?a=12782" TargetMode="External"/><Relationship Id="rId1167" Type="http://schemas.openxmlformats.org/officeDocument/2006/relationships/hyperlink" Target="https://www.dotlux.de/shop/navi.php?a=12916" TargetMode="External"/><Relationship Id="rId1374" Type="http://schemas.openxmlformats.org/officeDocument/2006/relationships/hyperlink" Target="https://www.dotlux.de/shop/media/image/product/9862/lg/kabelverschraubung-fuer-endkappe-lineacompact.jpg" TargetMode="External"/><Relationship Id="rId1581" Type="http://schemas.openxmlformats.org/officeDocument/2006/relationships/hyperlink" Target="https://www.dotlux.de/shop/media/image/product/13390/lg/dotlux-bluetooth-radar-sensor-mit-daylight-harvesting-funktion-fuer-lightbeam-und-lightshowersmart.jpg" TargetMode="External"/><Relationship Id="rId1679" Type="http://schemas.openxmlformats.org/officeDocument/2006/relationships/hyperlink" Target="https://www.dotlux.de/shop/media/image/product/7734/lg/dotlux-led-lichtbandsystem-lineaclick-50w-5000k-engstrahlend-made-in-germany.jpg" TargetMode="External"/><Relationship Id="rId2218" Type="http://schemas.openxmlformats.org/officeDocument/2006/relationships/hyperlink" Target="https://www.dotlux.de/shop/media/image/product/10786/lg/dotlux-4zonentouchpanel-fuer-einfarbige-empfaenger-dmx-fusion-technologie.jpg" TargetMode="External"/><Relationship Id="rId2425" Type="http://schemas.openxmlformats.org/officeDocument/2006/relationships/hyperlink" Target="https://www.dotlux.de/shop/media/image/product/13415/lg/dotlux-led-kellerleuchte-protect-9w-4000k-ip54.jpg" TargetMode="External"/><Relationship Id="rId80" Type="http://schemas.openxmlformats.org/officeDocument/2006/relationships/hyperlink" Target="https://www.dotlux.de/shop/navi.php?a=8330" TargetMode="External"/><Relationship Id="rId604" Type="http://schemas.openxmlformats.org/officeDocument/2006/relationships/hyperlink" Target="https://www.dotlux.de/shop/navi.php?a=7854" TargetMode="External"/><Relationship Id="rId811" Type="http://schemas.openxmlformats.org/officeDocument/2006/relationships/hyperlink" Target="https://www.dotlux.de/shop/navi.php?a=12609" TargetMode="External"/><Relationship Id="rId1027" Type="http://schemas.openxmlformats.org/officeDocument/2006/relationships/hyperlink" Target="https://www.dotlux.de/shop/navi.php?a=11441" TargetMode="External"/><Relationship Id="rId1234" Type="http://schemas.openxmlformats.org/officeDocument/2006/relationships/hyperlink" Target="https://www.dotlux.de/shop/navi.php?a=8740" TargetMode="External"/><Relationship Id="rId1441" Type="http://schemas.openxmlformats.org/officeDocument/2006/relationships/hyperlink" Target="https://www.dotlux.de/shop/media/image/product/10728/lg/halterung-duo-fuer-dotlux-led-hallenstrahler-cooler.jpg" TargetMode="External"/><Relationship Id="rId1886" Type="http://schemas.openxmlformats.org/officeDocument/2006/relationships/hyperlink" Target="https://www.dotlux.de/shop/media/image/product/12521/lg/dotlux-led-ex-schutzleuchte-mistralex-ex-geschuetzt-ip66-1272mm-23w-4000k-ik10-zone-2-22.jpg" TargetMode="External"/><Relationship Id="rId909" Type="http://schemas.openxmlformats.org/officeDocument/2006/relationships/hyperlink" Target="https://www.dotlux.de/shop/navi.php?a=10439" TargetMode="External"/><Relationship Id="rId1301" Type="http://schemas.openxmlformats.org/officeDocument/2006/relationships/hyperlink" Target="https://www.dotlux.de/shop/media/image/product/7048/lg/dotlux-kabel-1m-3x052-mm-fuer-led-streifen-dual.jpg" TargetMode="External"/><Relationship Id="rId1539" Type="http://schemas.openxmlformats.org/officeDocument/2006/relationships/hyperlink" Target="https://www.dotlux.de/shop/media/image/product/12510/lg/dotlux-montageset-seilabhaengung-1m-inkl-deckenbefestigung-softedge.jpg" TargetMode="External"/><Relationship Id="rId1746" Type="http://schemas.openxmlformats.org/officeDocument/2006/relationships/hyperlink" Target="https://www.dotlux.de/shop/media/image/product/12369/lg/dotlux-led-feuchtraumleuchte-mistralexit-ip66-1540mm-max-40w-powerselect-4000k-gefrostet-mit-interner-batterie-3h-notbeleuchtung.jpg" TargetMode="External"/><Relationship Id="rId1953" Type="http://schemas.openxmlformats.org/officeDocument/2006/relationships/hyperlink" Target="https://www.dotlux.de/shop/media/image/product/12093/lg/dotlux-led-fluter-lensplus-100w-3000k-15-abstrahlwinkel.jpg" TargetMode="External"/><Relationship Id="rId38" Type="http://schemas.openxmlformats.org/officeDocument/2006/relationships/hyperlink" Target="https://www.dotlux.de/shop/navi.php?a=6411" TargetMode="External"/><Relationship Id="rId1606" Type="http://schemas.openxmlformats.org/officeDocument/2006/relationships/hyperlink" Target="https://www.dotlux.de/shop/media/image/product/11181/lg/dotlux-ersatzakku-fuer-led-notleuchte-exittop-5098-8h.jpg" TargetMode="External"/><Relationship Id="rId1813" Type="http://schemas.openxmlformats.org/officeDocument/2006/relationships/hyperlink" Target="https://www.dotlux.de/shop/media/image/product/7389/lg/dotlux-3-phasen-schienenabhaengung-fuer-rasterdecken-schwarz.jpg" TargetMode="External"/><Relationship Id="rId187" Type="http://schemas.openxmlformats.org/officeDocument/2006/relationships/hyperlink" Target="https://www.dotlux.de/shop/navi.php?a=10564" TargetMode="External"/><Relationship Id="rId394" Type="http://schemas.openxmlformats.org/officeDocument/2006/relationships/hyperlink" Target="https://www.dotlux.de/shop/navi.php?a=13001" TargetMode="External"/><Relationship Id="rId2075" Type="http://schemas.openxmlformats.org/officeDocument/2006/relationships/hyperlink" Target="https://www.dotlux.de/shop/media/image/product/9835/lg/dotlux-led-reflektorlampe-ar111-ohne-treiber-55x21-hohllochbuchsenstecker-led-modul-leistung-11w-350-ma.jpg" TargetMode="External"/><Relationship Id="rId2282" Type="http://schemas.openxmlformats.org/officeDocument/2006/relationships/hyperlink" Target="https://www.dotlux.de/shop/media/image/product/11798/lg/dotlux-led-fluter-hlfsport-1600w-3000k-dimmbar-8012-abstrahlwinkel.jpg" TargetMode="External"/><Relationship Id="rId254" Type="http://schemas.openxmlformats.org/officeDocument/2006/relationships/hyperlink" Target="https://www.dotlux.de/shop/navi.php?a=11397" TargetMode="External"/><Relationship Id="rId699" Type="http://schemas.openxmlformats.org/officeDocument/2006/relationships/hyperlink" Target="https://www.dotlux.de/shop/navi.php?a=9510" TargetMode="External"/><Relationship Id="rId1091" Type="http://schemas.openxmlformats.org/officeDocument/2006/relationships/hyperlink" Target="https://www.dotlux.de/shop/navi.php?a=12231" TargetMode="External"/><Relationship Id="rId114" Type="http://schemas.openxmlformats.org/officeDocument/2006/relationships/hyperlink" Target="https://www.dotlux.de/shop/navi.php?a=9598" TargetMode="External"/><Relationship Id="rId461" Type="http://schemas.openxmlformats.org/officeDocument/2006/relationships/hyperlink" Target="https://www.dotlux.de/shop/navi.php?a=5817" TargetMode="External"/><Relationship Id="rId559" Type="http://schemas.openxmlformats.org/officeDocument/2006/relationships/hyperlink" Target="https://www.dotlux.de/shop/navi.php?a=7369" TargetMode="External"/><Relationship Id="rId766" Type="http://schemas.openxmlformats.org/officeDocument/2006/relationships/hyperlink" Target="https://www.dotlux.de/shop/navi.php?a=11383" TargetMode="External"/><Relationship Id="rId1189" Type="http://schemas.openxmlformats.org/officeDocument/2006/relationships/hyperlink" Target="https://www.dotlux.de/shop/navi.php?a=13425" TargetMode="External"/><Relationship Id="rId1396" Type="http://schemas.openxmlformats.org/officeDocument/2006/relationships/hyperlink" Target="https://www.dotlux.de/shop/media/image/product/10315/lg/schwarzes-gehaeuse-fuer-dotlux-led-sicherheitsleuchte-exittop-3679-1-und-5098.jpg" TargetMode="External"/><Relationship Id="rId2142" Type="http://schemas.openxmlformats.org/officeDocument/2006/relationships/hyperlink" Target="https://www.dotlux.de/shop/media/image/product/10298/lg/dotlux-led-pointer-safetymarker-3w-gruen-inkl-linien-und-kreuzgobo.jpg" TargetMode="External"/><Relationship Id="rId2447" Type="http://schemas.openxmlformats.org/officeDocument/2006/relationships/hyperlink" Target="https://www.dotlux.de/shop/media/image/product/13753/lg/dotlux-led-pendelleuchte-aura-4000k-905mm-dali-2.jpg" TargetMode="External"/><Relationship Id="rId321" Type="http://schemas.openxmlformats.org/officeDocument/2006/relationships/hyperlink" Target="https://www.dotlux.de/shop/navi.php?a=12865" TargetMode="External"/><Relationship Id="rId419" Type="http://schemas.openxmlformats.org/officeDocument/2006/relationships/hyperlink" Target="https://www.dotlux.de/shop/navi.php?a=10634" TargetMode="External"/><Relationship Id="rId626" Type="http://schemas.openxmlformats.org/officeDocument/2006/relationships/hyperlink" Target="https://www.dotlux.de/shop/navi.php?a=8856" TargetMode="External"/><Relationship Id="rId973" Type="http://schemas.openxmlformats.org/officeDocument/2006/relationships/hyperlink" Target="https://www.dotlux.de/shop/navi.php?a=10744" TargetMode="External"/><Relationship Id="rId1049" Type="http://schemas.openxmlformats.org/officeDocument/2006/relationships/hyperlink" Target="https://www.dotlux.de/shop/navi.php?a=11507" TargetMode="External"/><Relationship Id="rId1256" Type="http://schemas.openxmlformats.org/officeDocument/2006/relationships/hyperlink" Target="https://www.dotlux.de/shop/media/image/product/6119/lg/dotlux-montageset-inkl-2m-kette-fuer-lineaselect.jpg" TargetMode="External"/><Relationship Id="rId2002" Type="http://schemas.openxmlformats.org/officeDocument/2006/relationships/hyperlink" Target="https://www.dotlux.de/shop/media/image/product/11418/lg/dotlux-led-fluter-hlfplus-600w-4000k-1-10v-dimmbar-30-abstrahlwinkel.jpg" TargetMode="External"/><Relationship Id="rId2307" Type="http://schemas.openxmlformats.org/officeDocument/2006/relationships/hyperlink" Target="https://www.dotlux.de/shop/media/image/product/11807/lg/dotlux-led-fluter-hlfsport-800w-3000k-1-10v-dimmbar-11535-abstrahlwinkel.jpg" TargetMode="External"/><Relationship Id="rId833" Type="http://schemas.openxmlformats.org/officeDocument/2006/relationships/hyperlink" Target="https://www.dotlux.de/shop/navi.php?a=9814" TargetMode="External"/><Relationship Id="rId1116" Type="http://schemas.openxmlformats.org/officeDocument/2006/relationships/hyperlink" Target="https://www.dotlux.de/shop/navi.php?a=13076" TargetMode="External"/><Relationship Id="rId1463" Type="http://schemas.openxmlformats.org/officeDocument/2006/relationships/hyperlink" Target="https://www.dotlux.de/shop/media/image/product/10990/lg/dotlux-led-netzteil-cc-400ma-700ma-16-28w-inkl-hohllochbuchsenstecker.jpg" TargetMode="External"/><Relationship Id="rId1670" Type="http://schemas.openxmlformats.org/officeDocument/2006/relationships/hyperlink" Target="https://www.dotlux.de/shop/media/image/product/10396/lg/dotlux-led-panel-topround-o225mm-18w-4000k-mit-aufbaurahmen-rund.jpg" TargetMode="External"/><Relationship Id="rId1768" Type="http://schemas.openxmlformats.org/officeDocument/2006/relationships/hyperlink" Target="https://www.dotlux.de/shop/media/image/product/7146/lg/dotlux-led-downlight-circleugr-25w-3000-4000-5700k-colorselect.jpg" TargetMode="External"/><Relationship Id="rId900" Type="http://schemas.openxmlformats.org/officeDocument/2006/relationships/hyperlink" Target="https://www.dotlux.de/shop/navi.php?a=10961" TargetMode="External"/><Relationship Id="rId1323" Type="http://schemas.openxmlformats.org/officeDocument/2006/relationships/hyperlink" Target="https://www.dotlux.de/shop/media/image/product/8334/lg/dotlux-abhaengeset-weiss-fuer-led-leuchte-slimvario-o80x160mm-18w-3000k.jpg" TargetMode="External"/><Relationship Id="rId1530" Type="http://schemas.openxmlformats.org/officeDocument/2006/relationships/hyperlink" Target="https://www.dotlux.de/shop/media/image/product/12319/lg/dotlux-led-slimtrack-torblende-weiss.jpg" TargetMode="External"/><Relationship Id="rId1628" Type="http://schemas.openxmlformats.org/officeDocument/2006/relationships/hyperlink" Target="https://www.dotlux.de/shop/media/image/product/12705/lg/dotlux-led-regalleuchte-retailo-900mm-9w-24v-4000k-inklnetzteil-plugplay-set-4-stueck.jpg" TargetMode="External"/><Relationship Id="rId1975" Type="http://schemas.openxmlformats.org/officeDocument/2006/relationships/hyperlink" Target="https://www.dotlux.de/shop/media/image/product/12149/lg/dotlux-led-fluter-lensplus-200w-3000k-30-abstrahlwinkel.jpg" TargetMode="External"/><Relationship Id="rId1835" Type="http://schemas.openxmlformats.org/officeDocument/2006/relationships/hyperlink" Target="https://www.dotlux.de/shop/media/image/product/11643/lg/dotlux-led-downlight-unisize-22w-4000k.jpg" TargetMode="External"/><Relationship Id="rId1902" Type="http://schemas.openxmlformats.org/officeDocument/2006/relationships/hyperlink" Target="https://www.dotlux.de/shop/media/image/product/11485/lg/dotlux-led-leuchte-luna-ip44-o490mm-33w-colorselect.jpg" TargetMode="External"/><Relationship Id="rId2097" Type="http://schemas.openxmlformats.org/officeDocument/2006/relationships/hyperlink" Target="https://www.dotlux.de/shop/media/image/product/11541/lg/dotlux-funkmodul-casambi-im-ip66-gehaeuse-dali-1-10v-ansteuerbar.jpg" TargetMode="External"/><Relationship Id="rId276" Type="http://schemas.openxmlformats.org/officeDocument/2006/relationships/hyperlink" Target="https://www.dotlux.de/shop/navi.php?a=11781" TargetMode="External"/><Relationship Id="rId483" Type="http://schemas.openxmlformats.org/officeDocument/2006/relationships/hyperlink" Target="https://www.dotlux.de/shop/navi.php?a=8568" TargetMode="External"/><Relationship Id="rId690" Type="http://schemas.openxmlformats.org/officeDocument/2006/relationships/hyperlink" Target="https://www.dotlux.de/shop/navi.php?a=11611" TargetMode="External"/><Relationship Id="rId2164" Type="http://schemas.openxmlformats.org/officeDocument/2006/relationships/hyperlink" Target="https://www.dotlux.de/shop/media/image/product/10456/lg/dotlux-led-strahler-floorslim-sensor-30w-4000k-weiss-mit-bewegungsmelder-pir.jpg" TargetMode="External"/><Relationship Id="rId2371" Type="http://schemas.openxmlformats.org/officeDocument/2006/relationships/hyperlink" Target="https://www.dotlux.de/shop/media/image/product/12489/lg/dotlux-led-ex-schutzleuchte-mistralex-ex-geschuetzt-ip66-1272mm-44w-4000k-ik10-zone-2-22-dali.jpg" TargetMode="External"/><Relationship Id="rId136" Type="http://schemas.openxmlformats.org/officeDocument/2006/relationships/hyperlink" Target="https://www.dotlux.de/shop/navi.php?a=9863" TargetMode="External"/><Relationship Id="rId343" Type="http://schemas.openxmlformats.org/officeDocument/2006/relationships/hyperlink" Target="https://www.dotlux.de/shop/navi.php?a=13432" TargetMode="External"/><Relationship Id="rId550" Type="http://schemas.openxmlformats.org/officeDocument/2006/relationships/hyperlink" Target="https://www.dotlux.de/shop/navi.php?a=7353" TargetMode="External"/><Relationship Id="rId788" Type="http://schemas.openxmlformats.org/officeDocument/2006/relationships/hyperlink" Target="https://www.dotlux.de/shop/navi.php?a=11405" TargetMode="External"/><Relationship Id="rId995" Type="http://schemas.openxmlformats.org/officeDocument/2006/relationships/hyperlink" Target="https://www.dotlux.de/shop/navi.php?a=12508" TargetMode="External"/><Relationship Id="rId1180" Type="http://schemas.openxmlformats.org/officeDocument/2006/relationships/hyperlink" Target="https://www.dotlux.de/shop/navi.php?a=13307" TargetMode="External"/><Relationship Id="rId2024" Type="http://schemas.openxmlformats.org/officeDocument/2006/relationships/hyperlink" Target="https://www.dotlux.de/shop/media/image/product/11408/lg/dotlux-led-fluter-hlfplus-1200w-4000k-1-10v-dimmbar-10-abstrahlwinkel.jpg" TargetMode="External"/><Relationship Id="rId2231" Type="http://schemas.openxmlformats.org/officeDocument/2006/relationships/hyperlink" Target="https://www.dotlux.de/shop/media/image/product/10818/lg/dotlux-led-wandleuchte-flexo-8w-3000k.jpg" TargetMode="External"/><Relationship Id="rId2469" Type="http://schemas.openxmlformats.org/officeDocument/2006/relationships/hyperlink" Target="https://www.dotlux.de/shop/media/image/product/13855/lg/dotlux-led-fluter-lensone-max-300w-80x120-abstrahlwinkel-powerselect-colorselect-sensor.jpg" TargetMode="External"/><Relationship Id="rId203" Type="http://schemas.openxmlformats.org/officeDocument/2006/relationships/hyperlink" Target="https://www.dotlux.de/shop/navi.php?a=10771" TargetMode="External"/><Relationship Id="rId648" Type="http://schemas.openxmlformats.org/officeDocument/2006/relationships/hyperlink" Target="https://www.dotlux.de/shop/navi.php?a=12523" TargetMode="External"/><Relationship Id="rId855" Type="http://schemas.openxmlformats.org/officeDocument/2006/relationships/hyperlink" Target="https://www.dotlux.de/shop/navi.php?a=7771" TargetMode="External"/><Relationship Id="rId1040" Type="http://schemas.openxmlformats.org/officeDocument/2006/relationships/hyperlink" Target="https://www.dotlux.de/shop/navi.php?a=11520" TargetMode="External"/><Relationship Id="rId1278" Type="http://schemas.openxmlformats.org/officeDocument/2006/relationships/hyperlink" Target="https://www.dotlux.de/shop/media/image/product/6412/lg/dotlux-mastadapter-belugamicro-76mm-fuer-ansatz-und-aufsatzmontage-0-90.jpg" TargetMode="External"/><Relationship Id="rId1485" Type="http://schemas.openxmlformats.org/officeDocument/2006/relationships/hyperlink" Target="https://www.dotlux.de/shop/media/image/product/11334/lg/dotlux-abhaengeset-fuer-panels.jpg" TargetMode="External"/><Relationship Id="rId1692" Type="http://schemas.openxmlformats.org/officeDocument/2006/relationships/hyperlink" Target="https://www.dotlux.de/shop/media/image/product/10956/lg/dotlux-led-downlight-circleflat-18w-3000k-inkl-treiber.jpg" TargetMode="External"/><Relationship Id="rId2329" Type="http://schemas.openxmlformats.org/officeDocument/2006/relationships/hyperlink" Target="https://www.dotlux.de/shop/media/image/product/12231/lg/dotlux-reflector-fuer-led-tracklight-slimtrack-30w-24.jpg" TargetMode="External"/><Relationship Id="rId410" Type="http://schemas.openxmlformats.org/officeDocument/2006/relationships/hyperlink" Target="https://www.dotlux.de/shop/navi.php?a=10627" TargetMode="External"/><Relationship Id="rId508" Type="http://schemas.openxmlformats.org/officeDocument/2006/relationships/hyperlink" Target="https://www.dotlux.de/shop/navi.php?a=9498" TargetMode="External"/><Relationship Id="rId715" Type="http://schemas.openxmlformats.org/officeDocument/2006/relationships/hyperlink" Target="https://www.dotlux.de/shop/navi.php?a=12096" TargetMode="External"/><Relationship Id="rId922" Type="http://schemas.openxmlformats.org/officeDocument/2006/relationships/hyperlink" Target="https://www.dotlux.de/shop/navi.php?a=10453" TargetMode="External"/><Relationship Id="rId1138" Type="http://schemas.openxmlformats.org/officeDocument/2006/relationships/hyperlink" Target="https://www.dotlux.de/shop/navi.php?a=12494" TargetMode="External"/><Relationship Id="rId1345" Type="http://schemas.openxmlformats.org/officeDocument/2006/relationships/hyperlink" Target="https://www.dotlux.de/shop/media/image/product/9316/lg/dotlux-stecker-fuer-highforce-3-polig-weiblich-eingangsbuchse.jpg" TargetMode="External"/><Relationship Id="rId1552" Type="http://schemas.openxmlformats.org/officeDocument/2006/relationships/hyperlink" Target="https://www.dotlux.de/shop/media/image/product/12670/lg/dotlux-proline-bodenplatte-fuer-wayeinschiebling.jpg" TargetMode="External"/><Relationship Id="rId1997" Type="http://schemas.openxmlformats.org/officeDocument/2006/relationships/hyperlink" Target="https://www.dotlux.de/shop/media/image/product/9579/lg/dotlux-led-fluter-hlfplus-400w-5000k-1-10v-dimmbar-45-abstrahlwinkel.jpg" TargetMode="External"/><Relationship Id="rId1205" Type="http://schemas.openxmlformats.org/officeDocument/2006/relationships/hyperlink" Target="https://www.dotlux.de/shop/navi.php?a=13733" TargetMode="External"/><Relationship Id="rId1857" Type="http://schemas.openxmlformats.org/officeDocument/2006/relationships/hyperlink" Target="https://www.dotlux.de/shop/media/image/product/8328/lg/dotlux-reflektor-24-fuer-led-leuchte-slimvario-o80x160mm-18w-3000k.jpg" TargetMode="External"/><Relationship Id="rId51" Type="http://schemas.openxmlformats.org/officeDocument/2006/relationships/hyperlink" Target="https://www.dotlux.de/shop/navi.php?a=6830" TargetMode="External"/><Relationship Id="rId1412" Type="http://schemas.openxmlformats.org/officeDocument/2006/relationships/hyperlink" Target="https://www.dotlux.de/shop/media/image/product/10364/lg/casambi-wandtaster-4-fach-batterielos.jpg" TargetMode="External"/><Relationship Id="rId1717" Type="http://schemas.openxmlformats.org/officeDocument/2006/relationships/hyperlink" Target="https://www.dotlux.de/shop/media/image/product/8566/lg/dotlux-endkappe-lineaselect_1.jpg" TargetMode="External"/><Relationship Id="rId1924" Type="http://schemas.openxmlformats.org/officeDocument/2006/relationships/hyperlink" Target="https://www.dotlux.de/shop/media/image/product/11621/lg/dotlux-led-feuchtraumleuchte-highforcepc-ip66-ip69-1455mm-45w-4000k-ik10-2x3-polig-durchverdrahtet-inklusive-endkappe.jpg" TargetMode="External"/><Relationship Id="rId298" Type="http://schemas.openxmlformats.org/officeDocument/2006/relationships/hyperlink" Target="https://www.dotlux.de/shop/navi.php?a=12470" TargetMode="External"/><Relationship Id="rId158" Type="http://schemas.openxmlformats.org/officeDocument/2006/relationships/hyperlink" Target="https://www.dotlux.de/shop/navi.php?a=10326" TargetMode="External"/><Relationship Id="rId2186" Type="http://schemas.openxmlformats.org/officeDocument/2006/relationships/hyperlink" Target="https://www.dotlux.de/shop/media/image/product/10490/lg/dotlux-led-modul-acplus-15w-160-ip67-rot-100er-kette.jpg" TargetMode="External"/><Relationship Id="rId2393" Type="http://schemas.openxmlformats.org/officeDocument/2006/relationships/hyperlink" Target="https://www.dotlux.de/shop/media/image/product/12804/lg/dotlux-led-sanierungsleuchte-quick-fixplus-344w-2-getrennte-anschluesse-3000k.jpg" TargetMode="External"/><Relationship Id="rId365" Type="http://schemas.openxmlformats.org/officeDocument/2006/relationships/hyperlink" Target="https://www.dotlux.de/shop/navi.php?a=10946" TargetMode="External"/><Relationship Id="rId572" Type="http://schemas.openxmlformats.org/officeDocument/2006/relationships/hyperlink" Target="https://www.dotlux.de/shop/navi.php?a=7388" TargetMode="External"/><Relationship Id="rId2046" Type="http://schemas.openxmlformats.org/officeDocument/2006/relationships/hyperlink" Target="https://www.dotlux.de/shop/media/image/product/12386/lg/dotlux-led-fluter-lensplus-300w-3000k-120-abstrahlwinkel.jpg" TargetMode="External"/><Relationship Id="rId2253" Type="http://schemas.openxmlformats.org/officeDocument/2006/relationships/hyperlink" Target="https://www.dotlux.de/shop/media/image/product/13217/lg/dotlux-led-treppenleuchte-easystair-15-w-3000k-weiss-matt.jpg" TargetMode="External"/><Relationship Id="rId2460" Type="http://schemas.openxmlformats.org/officeDocument/2006/relationships/hyperlink" Target="https://www.dotlux.de/shop/media/image/product/13817/lg/dotlux-led-sanierungspanel-wing-1530mm-60w-ugr19-colorselect.jpg" TargetMode="External"/><Relationship Id="rId225" Type="http://schemas.openxmlformats.org/officeDocument/2006/relationships/hyperlink" Target="https://www.dotlux.de/shop/navi.php?a=10991" TargetMode="External"/><Relationship Id="rId432" Type="http://schemas.openxmlformats.org/officeDocument/2006/relationships/hyperlink" Target="https://www.dotlux.de/shop/navi.php?a=10393" TargetMode="External"/><Relationship Id="rId877" Type="http://schemas.openxmlformats.org/officeDocument/2006/relationships/hyperlink" Target="https://www.dotlux.de/shop/navi.php?a=10248" TargetMode="External"/><Relationship Id="rId1062" Type="http://schemas.openxmlformats.org/officeDocument/2006/relationships/hyperlink" Target="https://www.dotlux.de/shop/navi.php?a=11730" TargetMode="External"/><Relationship Id="rId2113" Type="http://schemas.openxmlformats.org/officeDocument/2006/relationships/hyperlink" Target="https://www.dotlux.de/shop/media/image/product/13653/lg/dotlux-led-leuchte-lunabasic-sensor-max-24w-ip64-o360mm-powerselect-colorselect.jpg" TargetMode="External"/><Relationship Id="rId2320" Type="http://schemas.openxmlformats.org/officeDocument/2006/relationships/hyperlink" Target="https://www.dotlux.de/shop/media/image/product/12201/lg/dotlux-led-aufbauleuchte-panelbig-ugr-295x295mm-21w-colorselect-mit-4poligem-stecker-fuer-hcl-inkl-netzteil.jpg" TargetMode="External"/><Relationship Id="rId737" Type="http://schemas.openxmlformats.org/officeDocument/2006/relationships/hyperlink" Target="https://www.dotlux.de/shop/navi.php?a=12151" TargetMode="External"/><Relationship Id="rId944" Type="http://schemas.openxmlformats.org/officeDocument/2006/relationships/hyperlink" Target="https://www.dotlux.de/shop/navi.php?a=10489" TargetMode="External"/><Relationship Id="rId1367" Type="http://schemas.openxmlformats.org/officeDocument/2006/relationships/hyperlink" Target="https://www.dotlux.de/shop/media/image/product/9725/lg/dotlux-deckenabhaengung-fuer-disc.jpg" TargetMode="External"/><Relationship Id="rId1574" Type="http://schemas.openxmlformats.org/officeDocument/2006/relationships/hyperlink" Target="https://www.dotlux.de/shop/media/image/product/13302/lg/90-acrylglas-reflektor-fuer-lightshowersmart-plus-5369.jpg" TargetMode="External"/><Relationship Id="rId1781" Type="http://schemas.openxmlformats.org/officeDocument/2006/relationships/hyperlink" Target="https://www.dotlux.de/shop/media/image/product/7343/lg/dotlux-3-phasen-stromschiene-2-m-weiss-matt.jpg" TargetMode="External"/><Relationship Id="rId2418" Type="http://schemas.openxmlformats.org/officeDocument/2006/relationships/hyperlink" Target="https://www.dotlux.de/shop/media/image/product/13307/lg/dotlux-connect-lineare-led-leuchte-ecke-rechts-12w-4000k-dali.jpg" TargetMode="External"/><Relationship Id="rId73" Type="http://schemas.openxmlformats.org/officeDocument/2006/relationships/hyperlink" Target="https://www.dotlux.de/shop/navi.php?a=7803" TargetMode="External"/><Relationship Id="rId804" Type="http://schemas.openxmlformats.org/officeDocument/2006/relationships/hyperlink" Target="https://www.dotlux.de/shop/navi.php?a=12396" TargetMode="External"/><Relationship Id="rId1227" Type="http://schemas.openxmlformats.org/officeDocument/2006/relationships/hyperlink" Target="https://www.dotlux.de/shop/navi.php?a=13854" TargetMode="External"/><Relationship Id="rId1434" Type="http://schemas.openxmlformats.org/officeDocument/2006/relationships/hyperlink" Target="https://www.dotlux.de/shop/media/image/product/10638/lg/dotlux-aufbaurahmen-fuer-deckenmontage-620x620x70mm-led-backlight-panele.jpg" TargetMode="External"/><Relationship Id="rId1641" Type="http://schemas.openxmlformats.org/officeDocument/2006/relationships/hyperlink" Target="https://www.dotlux.de/shop/media/image/product/9901/lg/dotlux-led-strassenlampe-retrofitnav-e27-18w-2100k.jpg" TargetMode="External"/><Relationship Id="rId1879" Type="http://schemas.openxmlformats.org/officeDocument/2006/relationships/hyperlink" Target="https://www.dotlux.de/shop/media/image/product/11927/lg/dotlux-led-aufbauleuchte-surfacesensor-o300x62-25w-3000-4000-5700k-colorselect-weiss.jpg" TargetMode="External"/><Relationship Id="rId1501" Type="http://schemas.openxmlformats.org/officeDocument/2006/relationships/hyperlink" Target="https://www.dotlux.de/shop/media/image/product/11500/lg/dotlux-montageplatte-fuer-led-leuchte-galaxo-o400-fuer-die-verwendung-mit-indirektem-licht.jpg" TargetMode="External"/><Relationship Id="rId1739" Type="http://schemas.openxmlformats.org/officeDocument/2006/relationships/hyperlink" Target="https://www.dotlux.de/shop/media/image/product/10208/lg/dotlux-led-lichtleiste-endless-600mm-8w-3000k.jpg" TargetMode="External"/><Relationship Id="rId1946" Type="http://schemas.openxmlformats.org/officeDocument/2006/relationships/hyperlink" Target="https://www.dotlux.de/shop/media/image/product/12411/lg/dotlux-led-fluter-lensplus-50w-5000k-15-abstrahlwinkel.jpg" TargetMode="External"/><Relationship Id="rId1806" Type="http://schemas.openxmlformats.org/officeDocument/2006/relationships/hyperlink" Target="https://www.dotlux.de/shop/media/image/product/7370/lg/dotlux-3-phasen-kreuzverbinder-weiss.jpg" TargetMode="External"/><Relationship Id="rId387" Type="http://schemas.openxmlformats.org/officeDocument/2006/relationships/hyperlink" Target="https://www.dotlux.de/shop/navi.php?a=12704" TargetMode="External"/><Relationship Id="rId594" Type="http://schemas.openxmlformats.org/officeDocument/2006/relationships/hyperlink" Target="https://www.dotlux.de/shop/navi.php?a=11641" TargetMode="External"/><Relationship Id="rId2068" Type="http://schemas.openxmlformats.org/officeDocument/2006/relationships/hyperlink" Target="https://www.dotlux.de/shop/media/image/product/9805/lg/dotlux-led-lichtbandsystem-lineacompact-50w-engstrahlend-1452mm-4000k-nicht-dimmbar.jpg" TargetMode="External"/><Relationship Id="rId2275" Type="http://schemas.openxmlformats.org/officeDocument/2006/relationships/hyperlink" Target="https://www.dotlux.de/shop/media/image/product/11788/lg/dotlux-led-fluter-hlfsport-1200w-3000k-1-10v-dimmbar-10615-abstrahlwinkel.jpg" TargetMode="External"/><Relationship Id="rId247" Type="http://schemas.openxmlformats.org/officeDocument/2006/relationships/hyperlink" Target="https://www.dotlux.de/shop/navi.php?a=11351" TargetMode="External"/><Relationship Id="rId899" Type="http://schemas.openxmlformats.org/officeDocument/2006/relationships/hyperlink" Target="https://www.dotlux.de/shop/navi.php?a=10273" TargetMode="External"/><Relationship Id="rId1084" Type="http://schemas.openxmlformats.org/officeDocument/2006/relationships/hyperlink" Target="https://www.dotlux.de/shop/navi.php?a=12203" TargetMode="External"/><Relationship Id="rId107" Type="http://schemas.openxmlformats.org/officeDocument/2006/relationships/hyperlink" Target="https://www.dotlux.de/shop/navi.php?a=9317" TargetMode="External"/><Relationship Id="rId454" Type="http://schemas.openxmlformats.org/officeDocument/2006/relationships/hyperlink" Target="https://www.dotlux.de/shop/navi.php?a=10957" TargetMode="External"/><Relationship Id="rId661" Type="http://schemas.openxmlformats.org/officeDocument/2006/relationships/hyperlink" Target="https://www.dotlux.de/shop/navi.php?a=8772" TargetMode="External"/><Relationship Id="rId759" Type="http://schemas.openxmlformats.org/officeDocument/2006/relationships/hyperlink" Target="https://www.dotlux.de/shop/navi.php?a=9580" TargetMode="External"/><Relationship Id="rId966" Type="http://schemas.openxmlformats.org/officeDocument/2006/relationships/hyperlink" Target="https://www.dotlux.de/shop/navi.php?a=10687" TargetMode="External"/><Relationship Id="rId1291" Type="http://schemas.openxmlformats.org/officeDocument/2006/relationships/hyperlink" Target="https://www.dotlux.de/shop/media/image/product/6926/lg/dotlux-steckdoseneinheit-fuer-schuko-stecker-3phasen-fuer-lineaselect-und-track-schienen.jpg" TargetMode="External"/><Relationship Id="rId1389" Type="http://schemas.openxmlformats.org/officeDocument/2006/relationships/hyperlink" Target="https://www.dotlux.de/shop/media/image/product/10186/lg/led-netzteil-cv-24v-dc-0-30w-0-125a-nicht-dimmbar-ip20-linear.jpg" TargetMode="External"/><Relationship Id="rId1596" Type="http://schemas.openxmlformats.org/officeDocument/2006/relationships/hyperlink" Target="https://www.dotlux.de/shop/media/image/product/13782/lg/dotlux-reflektor-fuer-circlevario-195mm-schwarz.jpg" TargetMode="External"/><Relationship Id="rId2135" Type="http://schemas.openxmlformats.org/officeDocument/2006/relationships/hyperlink" Target="https://www.dotlux.de/shop/media/image/product/10262/lg/dotlux-3-phasen-schienenabhaengungsset-pro-15-m-draht-weiss.jpg" TargetMode="External"/><Relationship Id="rId2342" Type="http://schemas.openxmlformats.org/officeDocument/2006/relationships/hyperlink" Target="https://www.dotlux.de/shop/media/image/product/13058/lg/dotlux-led-sanierungsleuchte-quick-fixdc-500mm-max15w-500ma-27-29v-dc-5700k-set-50-stueck.jpg" TargetMode="External"/><Relationship Id="rId314" Type="http://schemas.openxmlformats.org/officeDocument/2006/relationships/hyperlink" Target="https://www.dotlux.de/shop/navi.php?a=12699" TargetMode="External"/><Relationship Id="rId521" Type="http://schemas.openxmlformats.org/officeDocument/2006/relationships/hyperlink" Target="https://www.dotlux.de/shop/navi.php?a=10301" TargetMode="External"/><Relationship Id="rId619" Type="http://schemas.openxmlformats.org/officeDocument/2006/relationships/hyperlink" Target="https://www.dotlux.de/shop/navi.php?a=8336" TargetMode="External"/><Relationship Id="rId1151" Type="http://schemas.openxmlformats.org/officeDocument/2006/relationships/hyperlink" Target="https://www.dotlux.de/shop/navi.php?a=12518" TargetMode="External"/><Relationship Id="rId1249" Type="http://schemas.openxmlformats.org/officeDocument/2006/relationships/hyperlink" Target="https://www.dotlux.de/shop/media/image/product/5864/lg/netzteil-fuer-led-streifen-dimmbar-24volt-90watt-dimmung-ueber-sep-eingang-0-10voltpwm-oder-widerstand-potentiometer.jpg" TargetMode="External"/><Relationship Id="rId2202" Type="http://schemas.openxmlformats.org/officeDocument/2006/relationships/hyperlink" Target="https://www.dotlux.de/shop/media/image/product/10626/lg/dotlux-led-streifen-96w-14mm-rgbw-ip66-5m-rolle-inkl-50cm-anschlusskabel-beidseitig.jpg" TargetMode="External"/><Relationship Id="rId95" Type="http://schemas.openxmlformats.org/officeDocument/2006/relationships/hyperlink" Target="https://www.dotlux.de/shop/navi.php?a=9190" TargetMode="External"/><Relationship Id="rId826" Type="http://schemas.openxmlformats.org/officeDocument/2006/relationships/hyperlink" Target="https://www.dotlux.de/shop/navi.php?a=9780" TargetMode="External"/><Relationship Id="rId1011" Type="http://schemas.openxmlformats.org/officeDocument/2006/relationships/hyperlink" Target="https://www.dotlux.de/shop/navi.php?a=11352" TargetMode="External"/><Relationship Id="rId1109" Type="http://schemas.openxmlformats.org/officeDocument/2006/relationships/hyperlink" Target="https://www.dotlux.de/shop/navi.php?a=13044" TargetMode="External"/><Relationship Id="rId1456" Type="http://schemas.openxmlformats.org/officeDocument/2006/relationships/hyperlink" Target="https://www.dotlux.de/shop/media/image/product/10799/lg/dotlux-led-funk-mini-empfaenger-dimmer-fusion-technologie-1x-5a-12-24v-dc-fuer-einfarbige-led-streifen.jpg" TargetMode="External"/><Relationship Id="rId1663" Type="http://schemas.openxmlformats.org/officeDocument/2006/relationships/hyperlink" Target="https://www.dotlux.de/shop/media/image/product/11593/lg/dotlux-led-feuchtraumleuchte-mistral-ip66-640mm-max37w-4000k-gefrostet.jpg" TargetMode="External"/><Relationship Id="rId1870" Type="http://schemas.openxmlformats.org/officeDocument/2006/relationships/hyperlink" Target="https://www.dotlux.de/shop/media/image/product/8525/lg/dotlux-zierring-fuer-unisizeplus-4447-schwarz-matt.jpg" TargetMode="External"/><Relationship Id="rId1968" Type="http://schemas.openxmlformats.org/officeDocument/2006/relationships/hyperlink" Target="https://www.dotlux.de/shop/media/image/product/12588/lg/dotlux-led-fluter-lensplus-150w-5000k-30-abstrahlwinkel.jpg" TargetMode="External"/><Relationship Id="rId1316" Type="http://schemas.openxmlformats.org/officeDocument/2006/relationships/hyperlink" Target="https://www.dotlux.de/shop/media/image/product/8281/lg/led-netzteil-cc-750ma-40w-30-50v-inkl-bewegungs-und-tageslichtsensor.jpg" TargetMode="External"/><Relationship Id="rId1523" Type="http://schemas.openxmlformats.org/officeDocument/2006/relationships/hyperlink" Target="https://www.dotlux.de/shop/media/image/product/12225/lg/dotlux-tragschiene-fuer-linealock-mit-schnellverbinder-1-laengig.jpg" TargetMode="External"/><Relationship Id="rId1730" Type="http://schemas.openxmlformats.org/officeDocument/2006/relationships/hyperlink" Target="https://www.dotlux.de/shop/media/image/product/12995/lg/dotlux-led-sanierungsleuchte-quick-fixplus-12w-4000k.jpg" TargetMode="External"/><Relationship Id="rId22" Type="http://schemas.openxmlformats.org/officeDocument/2006/relationships/hyperlink" Target="https://www.dotlux.de/shop/navi.php?a=6221" TargetMode="External"/><Relationship Id="rId1828" Type="http://schemas.openxmlformats.org/officeDocument/2006/relationships/hyperlink" Target="https://www.dotlux.de/shop/media/image/product/7435/lg/dotlux-led-streifen-96w-10-mm-colorselect-2700-6500k-ip20-5m-rolle-inkl-50cm-anschlusskabel-beidseitig.jpg" TargetMode="External"/><Relationship Id="rId171" Type="http://schemas.openxmlformats.org/officeDocument/2006/relationships/hyperlink" Target="https://www.dotlux.de/shop/navi.php?a=10362" TargetMode="External"/><Relationship Id="rId2297" Type="http://schemas.openxmlformats.org/officeDocument/2006/relationships/hyperlink" Target="https://www.dotlux.de/shop/media/image/product/11511/lg/dotlux-led-fluter-hlfsport-1800w-4000k-dimmbar-13124-abstrahlwinkel.jpg" TargetMode="External"/><Relationship Id="rId269" Type="http://schemas.openxmlformats.org/officeDocument/2006/relationships/hyperlink" Target="https://www.dotlux.de/shop/navi.php?a=11677" TargetMode="External"/><Relationship Id="rId476" Type="http://schemas.openxmlformats.org/officeDocument/2006/relationships/hyperlink" Target="https://www.dotlux.de/shop/navi.php?a=13940" TargetMode="External"/><Relationship Id="rId683" Type="http://schemas.openxmlformats.org/officeDocument/2006/relationships/hyperlink" Target="https://www.dotlux.de/shop/navi.php?a=11619" TargetMode="External"/><Relationship Id="rId890" Type="http://schemas.openxmlformats.org/officeDocument/2006/relationships/hyperlink" Target="https://www.dotlux.de/shop/navi.php?a=10201" TargetMode="External"/><Relationship Id="rId2157" Type="http://schemas.openxmlformats.org/officeDocument/2006/relationships/hyperlink" Target="https://www.dotlux.de/shop/media/image/product/10445/lg/dotlux-led-strahler-floorslim-20w-3000k-schwarz.jpg" TargetMode="External"/><Relationship Id="rId2364" Type="http://schemas.openxmlformats.org/officeDocument/2006/relationships/hyperlink" Target="https://www.dotlux.de/shop/media/image/product/12381/lg/dotlux-led-wandleuchte-morpho-6w-3000k-weiss.jpg" TargetMode="External"/><Relationship Id="rId129" Type="http://schemas.openxmlformats.org/officeDocument/2006/relationships/hyperlink" Target="https://www.dotlux.de/shop/navi.php?a=9772" TargetMode="External"/><Relationship Id="rId336" Type="http://schemas.openxmlformats.org/officeDocument/2006/relationships/hyperlink" Target="https://www.dotlux.de/shop/navi.php?a=13311" TargetMode="External"/><Relationship Id="rId543" Type="http://schemas.openxmlformats.org/officeDocument/2006/relationships/hyperlink" Target="https://www.dotlux.de/shop/navi.php?a=7345" TargetMode="External"/><Relationship Id="rId988" Type="http://schemas.openxmlformats.org/officeDocument/2006/relationships/hyperlink" Target="https://www.dotlux.de/shop/navi.php?a=10814" TargetMode="External"/><Relationship Id="rId1173" Type="http://schemas.openxmlformats.org/officeDocument/2006/relationships/hyperlink" Target="https://www.dotlux.de/shop/navi.php?a=13117" TargetMode="External"/><Relationship Id="rId1380" Type="http://schemas.openxmlformats.org/officeDocument/2006/relationships/hyperlink" Target="https://www.dotlux.de/shop/media/image/product/9946/lg/dotlux-anschlusskabel-highforce-3-polig-3x15mm-offenes-ende-15m.jpg" TargetMode="External"/><Relationship Id="rId2017" Type="http://schemas.openxmlformats.org/officeDocument/2006/relationships/hyperlink" Target="https://www.dotlux.de/shop/media/image/product/11386/lg/dotlux-led-fluter-hlfplus-800w-4000k-1-10v-dimmbar-10038-abstrahlwinkel.jpg" TargetMode="External"/><Relationship Id="rId2224" Type="http://schemas.openxmlformats.org/officeDocument/2006/relationships/hyperlink" Target="https://www.dotlux.de/shop/media/image/product/10811/lg/dotlux-led-wandleuchte-flask-10w-3000k-schwarz.jpg" TargetMode="External"/><Relationship Id="rId403" Type="http://schemas.openxmlformats.org/officeDocument/2006/relationships/hyperlink" Target="https://www.dotlux.de/shop/navi.php?a=9897" TargetMode="External"/><Relationship Id="rId750" Type="http://schemas.openxmlformats.org/officeDocument/2006/relationships/hyperlink" Target="https://www.dotlux.de/shop/navi.php?a=11422" TargetMode="External"/><Relationship Id="rId848" Type="http://schemas.openxmlformats.org/officeDocument/2006/relationships/hyperlink" Target="https://www.dotlux.de/shop/navi.php?a=10071" TargetMode="External"/><Relationship Id="rId1033" Type="http://schemas.openxmlformats.org/officeDocument/2006/relationships/hyperlink" Target="https://www.dotlux.de/shop/navi.php?a=11495" TargetMode="External"/><Relationship Id="rId1478" Type="http://schemas.openxmlformats.org/officeDocument/2006/relationships/hyperlink" Target="https://www.dotlux.de/shop/media/image/product/11255/lg/dotlux-magnethalter-fuer-quick-fix24v-inkl-schrauben.jpg" TargetMode="External"/><Relationship Id="rId1685" Type="http://schemas.openxmlformats.org/officeDocument/2006/relationships/hyperlink" Target="https://www.dotlux.de/shop/media/image/product/10862/lg/dotlux-led-downlight-circle-18w-colorselect-500ma-4pin.jpg" TargetMode="External"/><Relationship Id="rId1892" Type="http://schemas.openxmlformats.org/officeDocument/2006/relationships/hyperlink" Target="https://www.dotlux.de/shop/media/image/product/13560/lg/dotlux-led-pollerleuchte-way-55cm-75-15w-3000k.jpg" TargetMode="External"/><Relationship Id="rId2431" Type="http://schemas.openxmlformats.org/officeDocument/2006/relationships/hyperlink" Target="https://www.dotlux.de/shop/media/image/product/13438/lg/dotlux-led-stehleuchte-stylebutler-80w-4000k-tageslichtabhaengige-dimmung-schwarz.jpg" TargetMode="External"/><Relationship Id="rId610" Type="http://schemas.openxmlformats.org/officeDocument/2006/relationships/hyperlink" Target="https://www.dotlux.de/shop/navi.php?a=9503" TargetMode="External"/><Relationship Id="rId708" Type="http://schemas.openxmlformats.org/officeDocument/2006/relationships/hyperlink" Target="https://www.dotlux.de/shop/navi.php?a=12487" TargetMode="External"/><Relationship Id="rId915" Type="http://schemas.openxmlformats.org/officeDocument/2006/relationships/hyperlink" Target="https://www.dotlux.de/shop/navi.php?a=10452" TargetMode="External"/><Relationship Id="rId1240" Type="http://schemas.openxmlformats.org/officeDocument/2006/relationships/hyperlink" Target="https://www.dotlux.de/shop/media/image/product/513/lg/dotlux-adapter-von-e40-sockel-auf-e27-fassung.jpg" TargetMode="External"/><Relationship Id="rId1338" Type="http://schemas.openxmlformats.org/officeDocument/2006/relationships/hyperlink" Target="https://www.dotlux.de/shop/media/image/product/9293/lg/dotlux-verbindungskabel-highforce-3-polig-3x15mm-stecker-buchse-3m.jpg" TargetMode="External"/><Relationship Id="rId1545" Type="http://schemas.openxmlformats.org/officeDocument/2006/relationships/hyperlink" Target="https://www.dotlux.de/shop/media/image/product/12542/lg/dotlux-einspeisekabel-75cm-fuer-retailo-magnetstromband-15mtr.jpg" TargetMode="External"/><Relationship Id="rId1100" Type="http://schemas.openxmlformats.org/officeDocument/2006/relationships/hyperlink" Target="https://www.dotlux.de/shop/navi.php?a=12486" TargetMode="External"/><Relationship Id="rId1405" Type="http://schemas.openxmlformats.org/officeDocument/2006/relationships/hyperlink" Target="https://www.dotlux.de/shop/media/image/product/10334/lg/lichtmanagementsystem-extender-bluetooth-dt8.jpg" TargetMode="External"/><Relationship Id="rId1752" Type="http://schemas.openxmlformats.org/officeDocument/2006/relationships/hyperlink" Target="https://www.dotlux.de/shop/media/image/product/6772/lg/dotlux-led-hallenstrahler-lightshowerevo-ball-110w-5000k-gefrostete-abdeckung-ballwurfsicher-dimmbar-dali-made-in-germany.jpg" TargetMode="External"/><Relationship Id="rId44" Type="http://schemas.openxmlformats.org/officeDocument/2006/relationships/hyperlink" Target="https://www.dotlux.de/shop/navi.php?a=6781" TargetMode="External"/><Relationship Id="rId1612" Type="http://schemas.openxmlformats.org/officeDocument/2006/relationships/hyperlink" Target="https://www.dotlux.de/shop/media/image/product/9989/lg/dotlux-l-aufsteller-unisizerimless.jpg" TargetMode="External"/><Relationship Id="rId1917" Type="http://schemas.openxmlformats.org/officeDocument/2006/relationships/hyperlink" Target="https://www.dotlux.de/shop/media/image/product/9728/lg/dotlux-led-wandleuchte-conetwin-16cm-ohne-leuchtmittel.jpg" TargetMode="External"/><Relationship Id="rId193" Type="http://schemas.openxmlformats.org/officeDocument/2006/relationships/hyperlink" Target="https://www.dotlux.de/shop/navi.php?a=10636" TargetMode="External"/><Relationship Id="rId498" Type="http://schemas.openxmlformats.org/officeDocument/2006/relationships/hyperlink" Target="https://www.dotlux.de/shop/navi.php?a=13137" TargetMode="External"/><Relationship Id="rId2081" Type="http://schemas.openxmlformats.org/officeDocument/2006/relationships/hyperlink" Target="https://www.dotlux.de/shop/media/image/product/9851/lg/dotlux-led-downlight-circleugr-eco-15w-3000-4000-5700k-colorselect.jpg" TargetMode="External"/><Relationship Id="rId2179" Type="http://schemas.openxmlformats.org/officeDocument/2006/relationships/hyperlink" Target="https://www.dotlux.de/shop/media/image/product/10466/lg/dotlux-led-strahler-flooreco-30w-4000k.jpg" TargetMode="External"/><Relationship Id="rId260" Type="http://schemas.openxmlformats.org/officeDocument/2006/relationships/hyperlink" Target="https://www.dotlux.de/shop/navi.php?a=11479" TargetMode="External"/><Relationship Id="rId2386" Type="http://schemas.openxmlformats.org/officeDocument/2006/relationships/hyperlink" Target="https://www.dotlux.de/shop/media/image/product/12516/lg/dotlux-led-regalleuchte-retailo-900mm-9w-24v-3000k.jpg" TargetMode="External"/><Relationship Id="rId120" Type="http://schemas.openxmlformats.org/officeDocument/2006/relationships/hyperlink" Target="https://www.dotlux.de/shop/navi.php?a=9643" TargetMode="External"/><Relationship Id="rId358" Type="http://schemas.openxmlformats.org/officeDocument/2006/relationships/hyperlink" Target="https://www.dotlux.de/shop/navi.php?a=13783" TargetMode="External"/><Relationship Id="rId565" Type="http://schemas.openxmlformats.org/officeDocument/2006/relationships/hyperlink" Target="https://www.dotlux.de/shop/navi.php?a=7365" TargetMode="External"/><Relationship Id="rId772" Type="http://schemas.openxmlformats.org/officeDocument/2006/relationships/hyperlink" Target="https://www.dotlux.de/shop/navi.php?a=9972" TargetMode="External"/><Relationship Id="rId1195" Type="http://schemas.openxmlformats.org/officeDocument/2006/relationships/hyperlink" Target="https://www.dotlux.de/shop/navi.php?a=13440" TargetMode="External"/><Relationship Id="rId2039" Type="http://schemas.openxmlformats.org/officeDocument/2006/relationships/hyperlink" Target="https://www.dotlux.de/shop/media/image/product/12056/lg/dotlux-led-tracklight-slimtrack-eco-max29w-powerselect-colorselect-weiss-36.jpg" TargetMode="External"/><Relationship Id="rId2246" Type="http://schemas.openxmlformats.org/officeDocument/2006/relationships/hyperlink" Target="https://www.dotlux.de/shop/media/image/product/11297/lg/led-netzteil-cc-fuer-quick-fixadapt-max-26w-450-600ma-30-42v-dimmbar-1-10v.jpg" TargetMode="External"/><Relationship Id="rId2453" Type="http://schemas.openxmlformats.org/officeDocument/2006/relationships/hyperlink" Target="https://www.dotlux.de/shop/media/image/product/13774/lg/dotlux-led-downlight-circlevario-20w-colorselect-ohne-treiber-weiss-175mm-max-500ma.jpg" TargetMode="External"/><Relationship Id="rId218" Type="http://schemas.openxmlformats.org/officeDocument/2006/relationships/hyperlink" Target="https://www.dotlux.de/shop/navi.php?a=10800" TargetMode="External"/><Relationship Id="rId425" Type="http://schemas.openxmlformats.org/officeDocument/2006/relationships/hyperlink" Target="https://www.dotlux.de/shop/navi.php?a=11595" TargetMode="External"/><Relationship Id="rId632" Type="http://schemas.openxmlformats.org/officeDocument/2006/relationships/hyperlink" Target="https://www.dotlux.de/shop/navi.php?a=8526" TargetMode="External"/><Relationship Id="rId1055" Type="http://schemas.openxmlformats.org/officeDocument/2006/relationships/hyperlink" Target="https://www.dotlux.de/shop/navi.php?a=11805" TargetMode="External"/><Relationship Id="rId1262" Type="http://schemas.openxmlformats.org/officeDocument/2006/relationships/hyperlink" Target="https://www.dotlux.de/shop/media/image/product/6321/lg/dotlux-abhaengeset-fuer-aufbauleuchte-gridlong-panelbig-artikel-3394-040090-3395-040090-3402-040120-2meter-lang.jpg" TargetMode="External"/><Relationship Id="rId2106" Type="http://schemas.openxmlformats.org/officeDocument/2006/relationships/hyperlink" Target="https://www.dotlux.de/shop/media/image/product/10088/lg/dotlux-ausspeiseadapter-lineaselect-8polig.jpg" TargetMode="External"/><Relationship Id="rId2313" Type="http://schemas.openxmlformats.org/officeDocument/2006/relationships/hyperlink" Target="https://www.dotlux.de/shop/media/image/product/11823/lg/dotlux-zierring-fuer-unisizeplus-4446-nickel-gebuerstet.jpg" TargetMode="External"/><Relationship Id="rId937" Type="http://schemas.openxmlformats.org/officeDocument/2006/relationships/hyperlink" Target="https://www.dotlux.de/shop/navi.php?a=10477" TargetMode="External"/><Relationship Id="rId1122" Type="http://schemas.openxmlformats.org/officeDocument/2006/relationships/hyperlink" Target="https://www.dotlux.de/shop/navi.php?a=12363" TargetMode="External"/><Relationship Id="rId1567" Type="http://schemas.openxmlformats.org/officeDocument/2006/relationships/hyperlink" Target="https://www.dotlux.de/shop/media/image/product/13140/lg/dotlux-magnethalter-standard-fuer-quick-fixdc.jpg" TargetMode="External"/><Relationship Id="rId1774" Type="http://schemas.openxmlformats.org/officeDocument/2006/relationships/hyperlink" Target="https://www.dotlux.de/shop/media/image/product/7154/lg/dotlux-reflektor-fuer-led-tracklight-slim-24.jpg" TargetMode="External"/><Relationship Id="rId1981" Type="http://schemas.openxmlformats.org/officeDocument/2006/relationships/hyperlink" Target="https://www.dotlux.de/shop/media/image/product/12597/lg/dotlux-led-fluter-lensplus-200w-5000k-15-abstrahlwinkel.jpg" TargetMode="External"/><Relationship Id="rId66" Type="http://schemas.openxmlformats.org/officeDocument/2006/relationships/hyperlink" Target="https://www.dotlux.de/shop/navi.php?a=7079" TargetMode="External"/><Relationship Id="rId1427" Type="http://schemas.openxmlformats.org/officeDocument/2006/relationships/hyperlink" Target="https://www.dotlux.de/shop/media/image/product/10583/lg/abhaengeset-fuer-dotlux-led-leuchte-discugr-schwarz.jpg" TargetMode="External"/><Relationship Id="rId1634" Type="http://schemas.openxmlformats.org/officeDocument/2006/relationships/hyperlink" Target="https://www.dotlux.de/shop/media/image/product/13976/lg/dotlux-l-aufsteller-easystair-deutsch.jpg" TargetMode="External"/><Relationship Id="rId1841" Type="http://schemas.openxmlformats.org/officeDocument/2006/relationships/hyperlink" Target="https://www.dotlux.de/shop/media/image/product/7846/lg/led-netzteil-cv-24v-dc-240w-10a-ip67.jpg" TargetMode="External"/><Relationship Id="rId1939" Type="http://schemas.openxmlformats.org/officeDocument/2006/relationships/hyperlink" Target="https://www.dotlux.de/shop/media/image/product/12071/lg/dotlux-led-fluter-lensplus-50w-3000k-15-abstrahlwinkel.jpg" TargetMode="External"/><Relationship Id="rId1701" Type="http://schemas.openxmlformats.org/officeDocument/2006/relationships/hyperlink" Target="https://www.dotlux.de/shop/media/image/product/9999/lg/led-netzteil-cv-12v-120w-10a-dimmbar-1-10v-pwm-ip67.jpg" TargetMode="External"/><Relationship Id="rId282" Type="http://schemas.openxmlformats.org/officeDocument/2006/relationships/hyperlink" Target="https://www.dotlux.de/shop/navi.php?a=12199" TargetMode="External"/><Relationship Id="rId587" Type="http://schemas.openxmlformats.org/officeDocument/2006/relationships/hyperlink" Target="https://www.dotlux.de/shop/navi.php?a=7433" TargetMode="External"/><Relationship Id="rId2170" Type="http://schemas.openxmlformats.org/officeDocument/2006/relationships/hyperlink" Target="https://www.dotlux.de/shop/media/image/product/10462/lg/dotlux-led-strahler-floorslim-sensor-50w-4000k-schwarz-mit-bewegungsmelder-pir.jpg" TargetMode="External"/><Relationship Id="rId2268" Type="http://schemas.openxmlformats.org/officeDocument/2006/relationships/hyperlink" Target="https://www.dotlux.de/shop/media/image/product/11789/lg/dotlux-led-feuchtraumleuchte-mistralsmart-22w-30w-4000k-powerselect-ip65-1200mm-durchverdrahtet.jpg" TargetMode="External"/><Relationship Id="rId8" Type="http://schemas.openxmlformats.org/officeDocument/2006/relationships/hyperlink" Target="https://www.dotlux.de/shop/navi.php?a=5574" TargetMode="External"/><Relationship Id="rId142" Type="http://schemas.openxmlformats.org/officeDocument/2006/relationships/hyperlink" Target="https://www.dotlux.de/shop/navi.php?a=9978" TargetMode="External"/><Relationship Id="rId447" Type="http://schemas.openxmlformats.org/officeDocument/2006/relationships/hyperlink" Target="https://www.dotlux.de/shop/navi.php?a=10860" TargetMode="External"/><Relationship Id="rId794" Type="http://schemas.openxmlformats.org/officeDocument/2006/relationships/hyperlink" Target="https://www.dotlux.de/shop/navi.php?a=11455" TargetMode="External"/><Relationship Id="rId1077" Type="http://schemas.openxmlformats.org/officeDocument/2006/relationships/hyperlink" Target="https://www.dotlux.de/shop/navi.php?a=11825" TargetMode="External"/><Relationship Id="rId2030" Type="http://schemas.openxmlformats.org/officeDocument/2006/relationships/hyperlink" Target="https://www.dotlux.de/shop/media/image/product/11451/lg/dotlux-led-fluter-hlfplus-1200w-5000k-1-10v-dimmbar-10-abstrahlwinkel.jpg" TargetMode="External"/><Relationship Id="rId2128" Type="http://schemas.openxmlformats.org/officeDocument/2006/relationships/hyperlink" Target="https://www.dotlux.de/shop/media/image/product/10200/lg/dotlux-led-streifen-100w-10mm-4000k-ip20-20m-rolle-inkl-50cm-anschlusskabel-beidseitig.jpg" TargetMode="External"/><Relationship Id="rId2475" Type="http://schemas.openxmlformats.org/officeDocument/2006/relationships/hyperlink" Target="https://www.dotlux.de/shop/media/image/product/10976/lg/dotlux-motivplatte-skylight-fuer-einbaupanels-motiv-7-raster-1x1-fuer-620x620.jpg" TargetMode="External"/><Relationship Id="rId654" Type="http://schemas.openxmlformats.org/officeDocument/2006/relationships/hyperlink" Target="https://www.dotlux.de/shop/navi.php?a=13561" TargetMode="External"/><Relationship Id="rId861" Type="http://schemas.openxmlformats.org/officeDocument/2006/relationships/hyperlink" Target="https://www.dotlux.de/shop/navi.php?a=10001" TargetMode="External"/><Relationship Id="rId959" Type="http://schemas.openxmlformats.org/officeDocument/2006/relationships/hyperlink" Target="https://www.dotlux.de/shop/navi.php?a=10595" TargetMode="External"/><Relationship Id="rId1284" Type="http://schemas.openxmlformats.org/officeDocument/2006/relationships/hyperlink" Target="https://www.dotlux.de/shop/media/image/product/7041/lg/dotlux-montagebuegel-fixer-winkel-fuer-led-hallenstrahler-lightshowerevo.jpg" TargetMode="External"/><Relationship Id="rId1491" Type="http://schemas.openxmlformats.org/officeDocument/2006/relationships/hyperlink" Target="https://www.dotlux.de/shop/media/image/product/11389/lg/dotlux-piktogramm-feuermelder-1stueck-fuer-led-notleuchte-exitflat-artikel-5406.jpg" TargetMode="External"/><Relationship Id="rId1589" Type="http://schemas.openxmlformats.org/officeDocument/2006/relationships/hyperlink" Target="https://www.dotlux.de/shop/media/image/product/13727/lg/dotlux-led-leuchtengehaeuse-luna-o380.jpg" TargetMode="External"/><Relationship Id="rId2335" Type="http://schemas.openxmlformats.org/officeDocument/2006/relationships/hyperlink" Target="https://www.dotlux.de/shop/media/image/product/12254/lg/dotlux-led-sanierungsleuchte-quick-fixdc-1130mm-max22w-500ma-40-45v-dc-4000k.jpg" TargetMode="External"/><Relationship Id="rId307" Type="http://schemas.openxmlformats.org/officeDocument/2006/relationships/hyperlink" Target="https://www.dotlux.de/shop/navi.php?a=12543" TargetMode="External"/><Relationship Id="rId514" Type="http://schemas.openxmlformats.org/officeDocument/2006/relationships/hyperlink" Target="https://www.dotlux.de/shop/navi.php?a=6763" TargetMode="External"/><Relationship Id="rId721" Type="http://schemas.openxmlformats.org/officeDocument/2006/relationships/hyperlink" Target="https://www.dotlux.de/shop/navi.php?a=12115" TargetMode="External"/><Relationship Id="rId1144" Type="http://schemas.openxmlformats.org/officeDocument/2006/relationships/hyperlink" Target="https://www.dotlux.de/shop/navi.php?a=12501" TargetMode="External"/><Relationship Id="rId1351" Type="http://schemas.openxmlformats.org/officeDocument/2006/relationships/hyperlink" Target="https://www.dotlux.de/shop/media/image/product/9473/lg/dotlux-led-einbaufassung-minigu10-weiss-fuer-gu10.jpg" TargetMode="External"/><Relationship Id="rId1449" Type="http://schemas.openxmlformats.org/officeDocument/2006/relationships/hyperlink" Target="https://www.dotlux.de/shop/media/image/product/10790/lg/dotlux-led-funk-empfaenger-dimmer-fusion-technology-triac-empfaenger-20a-1-kanal-100-240v-ac.jpg" TargetMode="External"/><Relationship Id="rId1796" Type="http://schemas.openxmlformats.org/officeDocument/2006/relationships/hyperlink" Target="https://www.dotlux.de/shop/media/image/product/7357/lg/dotlux-3-phasen-eckverbinder-90-rechts-weiss.jpg" TargetMode="External"/><Relationship Id="rId2402" Type="http://schemas.openxmlformats.org/officeDocument/2006/relationships/hyperlink" Target="https://www.dotlux.de/shop/media/image/product/12887/lg/dotlux-led-leuchte-discugr-o600mm-60w-colorselect-und-dali-weiss.jpg" TargetMode="External"/><Relationship Id="rId88" Type="http://schemas.openxmlformats.org/officeDocument/2006/relationships/hyperlink" Target="https://www.dotlux.de/shop/navi.php?a=8987" TargetMode="External"/><Relationship Id="rId819" Type="http://schemas.openxmlformats.org/officeDocument/2006/relationships/hyperlink" Target="https://www.dotlux.de/shop/navi.php?a=9773" TargetMode="External"/><Relationship Id="rId1004" Type="http://schemas.openxmlformats.org/officeDocument/2006/relationships/hyperlink" Target="https://www.dotlux.de/shop/navi.php?a=12955" TargetMode="External"/><Relationship Id="rId1211" Type="http://schemas.openxmlformats.org/officeDocument/2006/relationships/hyperlink" Target="https://www.dotlux.de/shop/navi.php?a=13756" TargetMode="External"/><Relationship Id="rId1656" Type="http://schemas.openxmlformats.org/officeDocument/2006/relationships/hyperlink" Target="https://www.dotlux.de/shop/media/image/product/10633/lg/dotlux-aufbaurahmen-fuer-deckenmontage-1195x295x51mm-led-panele.jpg" TargetMode="External"/><Relationship Id="rId1863" Type="http://schemas.openxmlformats.org/officeDocument/2006/relationships/hyperlink" Target="https://www.dotlux.de/shop/media/image/product/10032/lg/dotlux-akkukit-fuer-lunapioneer-und-lunasilver-pioneer.jpg" TargetMode="External"/><Relationship Id="rId1309" Type="http://schemas.openxmlformats.org/officeDocument/2006/relationships/hyperlink" Target="https://www.dotlux.de/shop/media/image/product/7304/lg/dotlux-wandadapter-fuer-dolphin.jpg" TargetMode="External"/><Relationship Id="rId1516" Type="http://schemas.openxmlformats.org/officeDocument/2006/relationships/hyperlink" Target="https://www.dotlux.de/shop/media/image/product/12195/lg/dotlux-notstrom-akku-kit-notlichtbaustein-36w-50-200v-selbsttest-konstantleistung-3h-fuer-konstantstrombetriebene-led-leuchten-lifepo4-64v.jpg" TargetMode="External"/><Relationship Id="rId1723" Type="http://schemas.openxmlformats.org/officeDocument/2006/relationships/hyperlink" Target="https://www.dotlux.de/shop/media/image/product/13896/lg/dotlux-endkappe-lineaone-fuer-tragschiene.jpg" TargetMode="External"/><Relationship Id="rId1930" Type="http://schemas.openxmlformats.org/officeDocument/2006/relationships/hyperlink" Target="https://www.dotlux.de/shop/media/image/product/9417/lg/dotlux-led-leuchte-lunasilver-sensor-o490mm-36w-colorselect-ip44.jpg" TargetMode="External"/><Relationship Id="rId15" Type="http://schemas.openxmlformats.org/officeDocument/2006/relationships/hyperlink" Target="https://www.dotlux.de/shop/navi.php?a=5913" TargetMode="External"/><Relationship Id="rId2192" Type="http://schemas.openxmlformats.org/officeDocument/2006/relationships/hyperlink" Target="https://www.dotlux.de/shop/media/image/product/10578/lg/dotlux-led-panel-flattwice-1200x300mm-40w-ugr19-4000k-nicht-dimmbar.jpg" TargetMode="External"/><Relationship Id="rId164" Type="http://schemas.openxmlformats.org/officeDocument/2006/relationships/hyperlink" Target="https://www.dotlux.de/shop/navi.php?a=10332" TargetMode="External"/><Relationship Id="rId371" Type="http://schemas.openxmlformats.org/officeDocument/2006/relationships/hyperlink" Target="https://www.dotlux.de/shop/navi.php?a=13378" TargetMode="External"/><Relationship Id="rId2052" Type="http://schemas.openxmlformats.org/officeDocument/2006/relationships/hyperlink" Target="https://www.dotlux.de/shop/media/image/product/12624/lg/dotlux-led-fluter-lensplus-300w-5000k-90-abstrahlwinkel.jpg" TargetMode="External"/><Relationship Id="rId469" Type="http://schemas.openxmlformats.org/officeDocument/2006/relationships/hyperlink" Target="https://www.dotlux.de/shop/navi.php?a=8560" TargetMode="External"/><Relationship Id="rId676" Type="http://schemas.openxmlformats.org/officeDocument/2006/relationships/hyperlink" Target="https://www.dotlux.de/shop/navi.php?a=9187" TargetMode="External"/><Relationship Id="rId883" Type="http://schemas.openxmlformats.org/officeDocument/2006/relationships/hyperlink" Target="https://www.dotlux.de/shop/navi.php?a=13822" TargetMode="External"/><Relationship Id="rId1099" Type="http://schemas.openxmlformats.org/officeDocument/2006/relationships/hyperlink" Target="https://www.dotlux.de/shop/navi.php?a=12255" TargetMode="External"/><Relationship Id="rId2357" Type="http://schemas.openxmlformats.org/officeDocument/2006/relationships/hyperlink" Target="https://www.dotlux.de/shop/media/image/product/12350/lg/dotlux-led-leuchteneinsatz-lineatrack-1500mm-42-59w-3000k-schwarz-120.jpg" TargetMode="External"/><Relationship Id="rId231" Type="http://schemas.openxmlformats.org/officeDocument/2006/relationships/hyperlink" Target="https://www.dotlux.de/shop/navi.php?a=11154" TargetMode="External"/><Relationship Id="rId329" Type="http://schemas.openxmlformats.org/officeDocument/2006/relationships/hyperlink" Target="https://www.dotlux.de/shop/navi.php?a=13162" TargetMode="External"/><Relationship Id="rId536" Type="http://schemas.openxmlformats.org/officeDocument/2006/relationships/hyperlink" Target="https://www.dotlux.de/shop/navi.php?a=7155" TargetMode="External"/><Relationship Id="rId1166" Type="http://schemas.openxmlformats.org/officeDocument/2006/relationships/hyperlink" Target="https://www.dotlux.de/shop/navi.php?a=13115" TargetMode="External"/><Relationship Id="rId1373" Type="http://schemas.openxmlformats.org/officeDocument/2006/relationships/hyperlink" Target="https://www.dotlux.de/shop/media/image/product/9841/lg/betonanker-edelstahl-einstellbare-montagehoehe-fuer-led-solar-pollerleuchten-flashground-und-coneground.jpg" TargetMode="External"/><Relationship Id="rId2217" Type="http://schemas.openxmlformats.org/officeDocument/2006/relationships/hyperlink" Target="https://www.dotlux.de/shop/media/image/product/10775/lg/dotlux-led-verstaerker-max-720w-fuer-mehrfarbige-led-streifen-4-kanaele-4x5-a-12-36v.jpg" TargetMode="External"/><Relationship Id="rId743" Type="http://schemas.openxmlformats.org/officeDocument/2006/relationships/hyperlink" Target="https://www.dotlux.de/shop/navi.php?a=12598" TargetMode="External"/><Relationship Id="rId950" Type="http://schemas.openxmlformats.org/officeDocument/2006/relationships/hyperlink" Target="https://www.dotlux.de/shop/navi.php?a=11253" TargetMode="External"/><Relationship Id="rId1026" Type="http://schemas.openxmlformats.org/officeDocument/2006/relationships/hyperlink" Target="https://www.dotlux.de/shop/navi.php?a=13277" TargetMode="External"/><Relationship Id="rId1580" Type="http://schemas.openxmlformats.org/officeDocument/2006/relationships/hyperlink" Target="https://www.dotlux.de/shop/media/image/product/13367/lg/dotlux-led-netzteil-max80w-1-10v-dimmbar-900m-1600ma.jpg" TargetMode="External"/><Relationship Id="rId1678" Type="http://schemas.openxmlformats.org/officeDocument/2006/relationships/hyperlink" Target="https://www.dotlux.de/shop/media/image/product/13663/lg/dotlux-led-lichtbandsystem-lineafix-max-60w-5000k-powerselect-nicht-dimmbar.jpg" TargetMode="External"/><Relationship Id="rId1885" Type="http://schemas.openxmlformats.org/officeDocument/2006/relationships/hyperlink" Target="https://www.dotlux.de/shop/media/image/product/8675/lg/led-netzteil-cv-24v-dc-10-100w-0-417a-nicht-dimmbar-ip20-ultraflach.jpg" TargetMode="External"/><Relationship Id="rId2424" Type="http://schemas.openxmlformats.org/officeDocument/2006/relationships/hyperlink" Target="https://www.dotlux.de/shop/media/image/product/13339/lg/dotlux-led-sanierungsleuchte-quick-fixpico-15w-4000k.jpg" TargetMode="External"/><Relationship Id="rId603" Type="http://schemas.openxmlformats.org/officeDocument/2006/relationships/hyperlink" Target="https://www.dotlux.de/shop/navi.php?a=7853" TargetMode="External"/><Relationship Id="rId810" Type="http://schemas.openxmlformats.org/officeDocument/2006/relationships/hyperlink" Target="https://www.dotlux.de/shop/navi.php?a=12608" TargetMode="External"/><Relationship Id="rId908" Type="http://schemas.openxmlformats.org/officeDocument/2006/relationships/hyperlink" Target="https://www.dotlux.de/shop/navi.php?a=10438" TargetMode="External"/><Relationship Id="rId1233" Type="http://schemas.openxmlformats.org/officeDocument/2006/relationships/hyperlink" Target="https://www.dotlux.de/shop/navi.php?a=8737" TargetMode="External"/><Relationship Id="rId1440" Type="http://schemas.openxmlformats.org/officeDocument/2006/relationships/hyperlink" Target="https://www.dotlux.de/shop/media/image/product/10699/lg/dotlux-zierring-fuer-multiscrew-eckig-edelstahl-gebuerstet.jpg" TargetMode="External"/><Relationship Id="rId1538" Type="http://schemas.openxmlformats.org/officeDocument/2006/relationships/hyperlink" Target="https://www.dotlux.de/shop/media/image/product/12471/lg/dotlux-zierring-fuer-multiscrew-eckig-gold-gebuerstet.jpg" TargetMode="External"/><Relationship Id="rId1300" Type="http://schemas.openxmlformats.org/officeDocument/2006/relationships/hyperlink" Target="https://www.dotlux.de/shop/media/image/product/7047/lg/dotlux-kabel-1m-4x052-mm-fuer-led-streifen-rgb.jpg" TargetMode="External"/><Relationship Id="rId1745" Type="http://schemas.openxmlformats.org/officeDocument/2006/relationships/hyperlink" Target="https://www.dotlux.de/shop/media/image/product/10218/lg/dotlux-led-anschlusskabel-endless-1500mm.jpg" TargetMode="External"/><Relationship Id="rId1952" Type="http://schemas.openxmlformats.org/officeDocument/2006/relationships/hyperlink" Target="https://www.dotlux.de/shop/media/image/product/12077/lg/dotlux-led-fluter-lensplus-50w-5000k-120-abstrahlwinkel.jpg" TargetMode="External"/><Relationship Id="rId37" Type="http://schemas.openxmlformats.org/officeDocument/2006/relationships/hyperlink" Target="https://www.dotlux.de/shop/navi.php?a=6413" TargetMode="External"/><Relationship Id="rId1605" Type="http://schemas.openxmlformats.org/officeDocument/2006/relationships/hyperlink" Target="https://www.dotlux.de/shop/media/image/product/11180/lg/dotlux-ersatzakku-fuer-led-notleuchte-exittop-3679-1-3h.jpg" TargetMode="External"/><Relationship Id="rId1812" Type="http://schemas.openxmlformats.org/officeDocument/2006/relationships/hyperlink" Target="https://www.dotlux.de/shop/media/image/product/7386/lg/dotlux-befestigungshaken-weiss-fuer-3-phasen-schiene-max-10-kg.jpg" TargetMode="External"/><Relationship Id="rId186" Type="http://schemas.openxmlformats.org/officeDocument/2006/relationships/hyperlink" Target="https://www.dotlux.de/shop/navi.php?a=10529" TargetMode="External"/><Relationship Id="rId393" Type="http://schemas.openxmlformats.org/officeDocument/2006/relationships/hyperlink" Target="https://www.dotlux.de/shop/navi.php?a=12999" TargetMode="External"/><Relationship Id="rId2074" Type="http://schemas.openxmlformats.org/officeDocument/2006/relationships/hyperlink" Target="https://www.dotlux.de/shop/media/image/product/9822/lg/dotlux-led-lichtbandsystem-lineacompact-100w-engstrahlend-2886mm-4000k-dali-dimmbar.jpg" TargetMode="External"/><Relationship Id="rId2281" Type="http://schemas.openxmlformats.org/officeDocument/2006/relationships/hyperlink" Target="https://www.dotlux.de/shop/media/image/product/11505/lg/dotlux-led-fluter-hlfsport-1200w-4000k-1-10v-dimmbar-13124-abstrahlwinkel.jpg" TargetMode="External"/><Relationship Id="rId253" Type="http://schemas.openxmlformats.org/officeDocument/2006/relationships/hyperlink" Target="https://www.dotlux.de/shop/navi.php?a=11390" TargetMode="External"/><Relationship Id="rId460" Type="http://schemas.openxmlformats.org/officeDocument/2006/relationships/hyperlink" Target="https://www.dotlux.de/shop/navi.php?a=10411" TargetMode="External"/><Relationship Id="rId698" Type="http://schemas.openxmlformats.org/officeDocument/2006/relationships/hyperlink" Target="https://www.dotlux.de/shop/navi.php?a=10149" TargetMode="External"/><Relationship Id="rId1090" Type="http://schemas.openxmlformats.org/officeDocument/2006/relationships/hyperlink" Target="https://www.dotlux.de/shop/navi.php?a=12230" TargetMode="External"/><Relationship Id="rId2141" Type="http://schemas.openxmlformats.org/officeDocument/2006/relationships/hyperlink" Target="https://www.dotlux.de/shop/media/image/product/10280/lg/dotlux-led-downlight-circleflat-4w-4000k-inkl-treiber.jpg" TargetMode="External"/><Relationship Id="rId2379" Type="http://schemas.openxmlformats.org/officeDocument/2006/relationships/hyperlink" Target="https://www.dotlux.de/shop/media/image/product/12497/lg/dotlux-led-ex-schutzleuchte-mistralex-exit-ip66-1572mm-54w-4000k-ik10-zone-2-22-dali.jpg" TargetMode="External"/><Relationship Id="rId113" Type="http://schemas.openxmlformats.org/officeDocument/2006/relationships/hyperlink" Target="https://www.dotlux.de/shop/navi.php?a=9476" TargetMode="External"/><Relationship Id="rId320" Type="http://schemas.openxmlformats.org/officeDocument/2006/relationships/hyperlink" Target="https://www.dotlux.de/shop/navi.php?a=12862" TargetMode="External"/><Relationship Id="rId558" Type="http://schemas.openxmlformats.org/officeDocument/2006/relationships/hyperlink" Target="https://www.dotlux.de/shop/navi.php?a=7364" TargetMode="External"/><Relationship Id="rId765" Type="http://schemas.openxmlformats.org/officeDocument/2006/relationships/hyperlink" Target="https://www.dotlux.de/shop/navi.php?a=11385" TargetMode="External"/><Relationship Id="rId972" Type="http://schemas.openxmlformats.org/officeDocument/2006/relationships/hyperlink" Target="https://www.dotlux.de/shop/navi.php?a=10727" TargetMode="External"/><Relationship Id="rId1188" Type="http://schemas.openxmlformats.org/officeDocument/2006/relationships/hyperlink" Target="https://www.dotlux.de/shop/navi.php?a=13416" TargetMode="External"/><Relationship Id="rId1395" Type="http://schemas.openxmlformats.org/officeDocument/2006/relationships/hyperlink" Target="https://www.dotlux.de/shop/media/image/product/10661/lg/dotlux-led-sicherheitsleuchte-exittop-mit-selbsttest-inkl-2-austauschbaren-linsen-weiss-8h.jpg" TargetMode="External"/><Relationship Id="rId2001" Type="http://schemas.openxmlformats.org/officeDocument/2006/relationships/hyperlink" Target="https://www.dotlux.de/shop/media/image/product/11419/lg/dotlux-led-fluter-hlfplus-600w-4000k-1-10v-dimmbar-15-abstrahlwinkel.jpg" TargetMode="External"/><Relationship Id="rId2239" Type="http://schemas.openxmlformats.org/officeDocument/2006/relationships/hyperlink" Target="https://www.dotlux.de/shop/media/image/product/12952/lg/dotlux-led-hallenstrahler-lightshowersmart-plus-max120w-4000k-power-select.jpg" TargetMode="External"/><Relationship Id="rId2446" Type="http://schemas.openxmlformats.org/officeDocument/2006/relationships/hyperlink" Target="https://www.dotlux.de/shop/media/image/product/13752/lg/dotlux-led-pendelleuchte-aura-4000k-655mm-dali-2.jpg" TargetMode="External"/><Relationship Id="rId418" Type="http://schemas.openxmlformats.org/officeDocument/2006/relationships/hyperlink" Target="https://www.dotlux.de/shop/navi.php?a=13597" TargetMode="External"/><Relationship Id="rId625" Type="http://schemas.openxmlformats.org/officeDocument/2006/relationships/hyperlink" Target="https://www.dotlux.de/shop/navi.php?a=8359" TargetMode="External"/><Relationship Id="rId832" Type="http://schemas.openxmlformats.org/officeDocument/2006/relationships/hyperlink" Target="https://www.dotlux.de/shop/navi.php?a=9811" TargetMode="External"/><Relationship Id="rId1048" Type="http://schemas.openxmlformats.org/officeDocument/2006/relationships/hyperlink" Target="https://www.dotlux.de/shop/navi.php?a=11521" TargetMode="External"/><Relationship Id="rId1255" Type="http://schemas.openxmlformats.org/officeDocument/2006/relationships/hyperlink" Target="https://www.dotlux.de/shop/media/image/product/5914/lg/dotlux-ausleger-wandhalterung-fuer-baustrahler-50cm-lang-schwarz.jpg" TargetMode="External"/><Relationship Id="rId1462" Type="http://schemas.openxmlformats.org/officeDocument/2006/relationships/hyperlink" Target="https://www.dotlux.de/shop/media/image/product/10827/lg/dotlux-akkukit-fuer-quick-fixadapt-mit-selbsttest.jpg" TargetMode="External"/><Relationship Id="rId2306" Type="http://schemas.openxmlformats.org/officeDocument/2006/relationships/hyperlink" Target="https://www.dotlux.de/shop/media/image/product/11808/lg/dotlux-led-fluter-hlfsport-800w-3000k-1-10v-dimmbar-10615-abstrahlwinkel.jpg" TargetMode="External"/><Relationship Id="rId1115" Type="http://schemas.openxmlformats.org/officeDocument/2006/relationships/hyperlink" Target="https://www.dotlux.de/shop/navi.php?a=13075" TargetMode="External"/><Relationship Id="rId1322" Type="http://schemas.openxmlformats.org/officeDocument/2006/relationships/hyperlink" Target="https://www.dotlux.de/shop/media/image/product/8333/lg/dotlux-abhaengeset-schwarz-fuer-led-leuchte-slimvario-o80x160mm-18w-3000k.jpg" TargetMode="External"/><Relationship Id="rId1767" Type="http://schemas.openxmlformats.org/officeDocument/2006/relationships/hyperlink" Target="https://www.dotlux.de/shop/media/image/product/7145/lg/dotlux-led-downlight-circleugr-18w-3000-4000-5700k-colorselect.jpg" TargetMode="External"/><Relationship Id="rId1974" Type="http://schemas.openxmlformats.org/officeDocument/2006/relationships/hyperlink" Target="https://www.dotlux.de/shop/media/image/product/12147/lg/dotlux-led-fluter-lensplus-200w-3000k-15-abstrahlwinkel.jpg" TargetMode="External"/><Relationship Id="rId59" Type="http://schemas.openxmlformats.org/officeDocument/2006/relationships/hyperlink" Target="https://www.dotlux.de/shop/navi.php?a=7043" TargetMode="External"/><Relationship Id="rId1627" Type="http://schemas.openxmlformats.org/officeDocument/2006/relationships/hyperlink" Target="https://www.dotlux.de/shop/media/image/product/12706/lg/dotlux-led-regalleuchte-retailo-900mm-9w-24v-3000k-inklnetzteil-plugplay-set-4-stueck.jpg" TargetMode="External"/><Relationship Id="rId1834" Type="http://schemas.openxmlformats.org/officeDocument/2006/relationships/hyperlink" Target="https://www.dotlux.de/shop/media/image/product/11642/lg/dotlux-led-downlight-unisize-22w-3000k.jpg" TargetMode="External"/><Relationship Id="rId2096" Type="http://schemas.openxmlformats.org/officeDocument/2006/relationships/hyperlink" Target="https://www.dotlux.de/shop/media/image/product/7257/lg/dotlux-commander-funkfernbedienung-multi-4-kanal-fuer-rgbw-und-dynamisches-weiss-433920mhz-ism.jpg" TargetMode="External"/><Relationship Id="rId1901" Type="http://schemas.openxmlformats.org/officeDocument/2006/relationships/hyperlink" Target="https://www.dotlux.de/shop/media/image/product/8779/lg/dotlux-led-downlight-circleugr-dim-21w-3000-4000-5700k-colorselect-ohne-treiber.jpg" TargetMode="External"/><Relationship Id="rId275" Type="http://schemas.openxmlformats.org/officeDocument/2006/relationships/hyperlink" Target="https://www.dotlux.de/shop/navi.php?a=11732" TargetMode="External"/><Relationship Id="rId482" Type="http://schemas.openxmlformats.org/officeDocument/2006/relationships/hyperlink" Target="https://www.dotlux.de/shop/navi.php?a=7736" TargetMode="External"/><Relationship Id="rId2163" Type="http://schemas.openxmlformats.org/officeDocument/2006/relationships/hyperlink" Target="https://www.dotlux.de/shop/media/image/product/10455/lg/dotlux-led-strahler-floorslim-sensor-30w-3000k-weiss-mit-bewegungsmelder-pir.jpg" TargetMode="External"/><Relationship Id="rId2370" Type="http://schemas.openxmlformats.org/officeDocument/2006/relationships/hyperlink" Target="https://www.dotlux.de/shop/media/image/product/12488/lg/dotlux-led-ex-schutzleuchte-mistralex-ex-geschuetzt-ip66-1272mm-23w-4000k-ik10-zone-2-22-dali.jpg" TargetMode="External"/><Relationship Id="rId135" Type="http://schemas.openxmlformats.org/officeDocument/2006/relationships/hyperlink" Target="https://www.dotlux.de/shop/navi.php?a=9862" TargetMode="External"/><Relationship Id="rId342" Type="http://schemas.openxmlformats.org/officeDocument/2006/relationships/hyperlink" Target="https://www.dotlux.de/shop/navi.php?a=13390" TargetMode="External"/><Relationship Id="rId787" Type="http://schemas.openxmlformats.org/officeDocument/2006/relationships/hyperlink" Target="https://www.dotlux.de/shop/navi.php?a=11406" TargetMode="External"/><Relationship Id="rId994" Type="http://schemas.openxmlformats.org/officeDocument/2006/relationships/hyperlink" Target="https://www.dotlux.de/shop/navi.php?a=10820" TargetMode="External"/><Relationship Id="rId2023" Type="http://schemas.openxmlformats.org/officeDocument/2006/relationships/hyperlink" Target="https://www.dotlux.de/shop/media/image/product/11450/lg/dotlux-led-fluter-hlfplus-800w-5000k-1-10v-dimmbar-10038-abstrahlwinkel.jpg" TargetMode="External"/><Relationship Id="rId2230" Type="http://schemas.openxmlformats.org/officeDocument/2006/relationships/hyperlink" Target="https://www.dotlux.de/shop/media/image/product/10817/lg/dotlux-led-wandleuchte-guidelong-10w-3000k.jpg" TargetMode="External"/><Relationship Id="rId2468" Type="http://schemas.openxmlformats.org/officeDocument/2006/relationships/hyperlink" Target="https://www.dotlux.de/shop/media/image/product/13856/lg/dotlux-led-fluter-lensone-max-300w-60-abstrahlwinkel-powerselect-colorselect-sensor.jpg" TargetMode="External"/><Relationship Id="rId202" Type="http://schemas.openxmlformats.org/officeDocument/2006/relationships/hyperlink" Target="https://www.dotlux.de/shop/navi.php?a=10770" TargetMode="External"/><Relationship Id="rId647" Type="http://schemas.openxmlformats.org/officeDocument/2006/relationships/hyperlink" Target="https://www.dotlux.de/shop/navi.php?a=12521" TargetMode="External"/><Relationship Id="rId854" Type="http://schemas.openxmlformats.org/officeDocument/2006/relationships/hyperlink" Target="https://www.dotlux.de/shop/navi.php?a=7258" TargetMode="External"/><Relationship Id="rId1277" Type="http://schemas.openxmlformats.org/officeDocument/2006/relationships/hyperlink" Target="https://www.dotlux.de/shop/media/image/product/6411/lg/dotlux-mastadapter-belugamicro-60mm-fuer-ansatz-und-aufsatzmontage-0-90.jpg" TargetMode="External"/><Relationship Id="rId1484" Type="http://schemas.openxmlformats.org/officeDocument/2006/relationships/hyperlink" Target="https://www.dotlux.de/shop/media/image/product/11330/lg/dotlux-ersatzakku-fuer-led-notleuchte-exit-artikel-5389-li-fepo4-32v-3000mah.jpg" TargetMode="External"/><Relationship Id="rId1691" Type="http://schemas.openxmlformats.org/officeDocument/2006/relationships/hyperlink" Target="https://www.dotlux.de/shop/media/image/product/10955/lg/dotlux-led-downlight-circleflat-12w-4000k-inkl-treiber.jpg" TargetMode="External"/><Relationship Id="rId2328" Type="http://schemas.openxmlformats.org/officeDocument/2006/relationships/hyperlink" Target="https://www.dotlux.de/shop/media/image/product/12230/lg/dotlux-linse-fuer-led-tracklight-slimtrack-eco-29w-55.jpg" TargetMode="External"/><Relationship Id="rId507" Type="http://schemas.openxmlformats.org/officeDocument/2006/relationships/hyperlink" Target="https://www.dotlux.de/shop/navi.php?a=12369" TargetMode="External"/><Relationship Id="rId714" Type="http://schemas.openxmlformats.org/officeDocument/2006/relationships/hyperlink" Target="https://www.dotlux.de/shop/navi.php?a=12093" TargetMode="External"/><Relationship Id="rId921" Type="http://schemas.openxmlformats.org/officeDocument/2006/relationships/hyperlink" Target="https://www.dotlux.de/shop/navi.php?a=10450" TargetMode="External"/><Relationship Id="rId1137" Type="http://schemas.openxmlformats.org/officeDocument/2006/relationships/hyperlink" Target="https://www.dotlux.de/shop/navi.php?a=12493" TargetMode="External"/><Relationship Id="rId1344" Type="http://schemas.openxmlformats.org/officeDocument/2006/relationships/hyperlink" Target="https://www.dotlux.de/shop/media/image/product/9311/lg/dotlux-verbindungskabel-highforce-fuer-dali-dimmbar-1phasig-5-polig-5x15mm-stecker-buchse-3m.jpg" TargetMode="External"/><Relationship Id="rId1551" Type="http://schemas.openxmlformats.org/officeDocument/2006/relationships/hyperlink" Target="https://www.dotlux.de/shop/media/image/product/12556/lg/led-netzteil-cc-fuer-quick-fixdc-2-50w-100-1050ma-20-54v-dali-dimmbar-nfc-linear-einstellbarer-strom-350ma-1050ma-per-dip-schalter.jpg" TargetMode="External"/><Relationship Id="rId1789" Type="http://schemas.openxmlformats.org/officeDocument/2006/relationships/hyperlink" Target="https://www.dotlux.de/shop/media/image/product/7354/lg/dotlux-3-phasen-verbinder-schwarz.jpg" TargetMode="External"/><Relationship Id="rId1996" Type="http://schemas.openxmlformats.org/officeDocument/2006/relationships/hyperlink" Target="https://www.dotlux.de/shop/media/image/product/9578/lg/dotlux-led-fluter-hlfplus-400w-5000k-1-10v-dimmbar-30-abstrahlwinkel.jpg" TargetMode="External"/><Relationship Id="rId50" Type="http://schemas.openxmlformats.org/officeDocument/2006/relationships/hyperlink" Target="https://www.dotlux.de/shop/navi.php?a=6829" TargetMode="External"/><Relationship Id="rId1204" Type="http://schemas.openxmlformats.org/officeDocument/2006/relationships/hyperlink" Target="https://www.dotlux.de/shop/navi.php?a=13731" TargetMode="External"/><Relationship Id="rId1411" Type="http://schemas.openxmlformats.org/officeDocument/2006/relationships/hyperlink" Target="https://www.dotlux.de/shop/media/image/product/10363/lg/casambi-wandschalter-funk-8tasten.jpg" TargetMode="External"/><Relationship Id="rId1649" Type="http://schemas.openxmlformats.org/officeDocument/2006/relationships/hyperlink" Target="https://www.dotlux.de/shop/media/image/product/5560/lg/dotlux-led-roehre-lumenplus-120cm-15w-fleischfarbe-gefrostet-drehbare-endkappe.jpg" TargetMode="External"/><Relationship Id="rId1856" Type="http://schemas.openxmlformats.org/officeDocument/2006/relationships/hyperlink" Target="https://www.dotlux.de/shop/media/image/product/8327/lg/dotlux-reflektor-15-fuer-led-leuchte-slimvario-o80x160mm-18w-3000k.jpg" TargetMode="External"/><Relationship Id="rId1509" Type="http://schemas.openxmlformats.org/officeDocument/2006/relationships/hyperlink" Target="https://www.dotlux.de/shop/media/image/product/11708/lg/dotlux-track-adapter-fuer-exitflip-3h-cinema-mode-8h-exitflip.jpg" TargetMode="External"/><Relationship Id="rId1716" Type="http://schemas.openxmlformats.org/officeDocument/2006/relationships/hyperlink" Target="https://www.dotlux.de/shop/media/image/product/8567/lg/dotlux-schnelleinspeiser-lineaselect-8polig_1.jpg" TargetMode="External"/><Relationship Id="rId1923" Type="http://schemas.openxmlformats.org/officeDocument/2006/relationships/hyperlink" Target="https://www.dotlux.de/shop/media/image/product/9270/lg/dotlux-led-feuchtraumleuchte-highforcepc-ip66-ip69-1455mm-27w-4000k-ik10-2x3-polig-durchverdrahtet-inklusive-endkappe.jpg" TargetMode="External"/><Relationship Id="rId297" Type="http://schemas.openxmlformats.org/officeDocument/2006/relationships/hyperlink" Target="https://www.dotlux.de/shop/navi.php?a=12407" TargetMode="External"/><Relationship Id="rId2185" Type="http://schemas.openxmlformats.org/officeDocument/2006/relationships/hyperlink" Target="https://www.dotlux.de/shop/media/image/product/10491/lg/dotlux-led-modul-acplus-15w-160-ip67-gruen-100er-kette.jpg" TargetMode="External"/><Relationship Id="rId2392" Type="http://schemas.openxmlformats.org/officeDocument/2006/relationships/hyperlink" Target="https://www.dotlux.de/shop/media/image/product/12730/lg/dotlux-led-sanierungsleuchte-quick-fixadapt-29w-4000k.jpg" TargetMode="External"/><Relationship Id="rId157" Type="http://schemas.openxmlformats.org/officeDocument/2006/relationships/hyperlink" Target="https://www.dotlux.de/shop/navi.php?a=10315" TargetMode="External"/><Relationship Id="rId364" Type="http://schemas.openxmlformats.org/officeDocument/2006/relationships/hyperlink" Target="https://www.dotlux.de/shop/navi.php?a=3482" TargetMode="External"/><Relationship Id="rId2045" Type="http://schemas.openxmlformats.org/officeDocument/2006/relationships/hyperlink" Target="https://www.dotlux.de/shop/media/image/product/12400/lg/dotlux-led-fluter-lensplus-300w-3000k-90-abstrahlwinkel.jpg" TargetMode="External"/><Relationship Id="rId571" Type="http://schemas.openxmlformats.org/officeDocument/2006/relationships/hyperlink" Target="https://www.dotlux.de/shop/navi.php?a=7375" TargetMode="External"/><Relationship Id="rId669" Type="http://schemas.openxmlformats.org/officeDocument/2006/relationships/hyperlink" Target="https://www.dotlux.de/shop/navi.php?a=14073" TargetMode="External"/><Relationship Id="rId876" Type="http://schemas.openxmlformats.org/officeDocument/2006/relationships/hyperlink" Target="https://www.dotlux.de/shop/navi.php?a=10167" TargetMode="External"/><Relationship Id="rId1299" Type="http://schemas.openxmlformats.org/officeDocument/2006/relationships/hyperlink" Target="https://www.dotlux.de/shop/media/image/product/7044/lg/dotlux-verteilerbuchse-1-eingang-2-ausgaenge-fuer-art-nr-3783.jpg" TargetMode="External"/><Relationship Id="rId2252" Type="http://schemas.openxmlformats.org/officeDocument/2006/relationships/hyperlink" Target="https://www.dotlux.de/shop/media/image/product/11354/lg/dotlux-led-glasroehre-nanotube-150cm-24w-4000k-gefrostet.jpg" TargetMode="External"/><Relationship Id="rId224" Type="http://schemas.openxmlformats.org/officeDocument/2006/relationships/hyperlink" Target="https://www.dotlux.de/shop/navi.php?a=10990" TargetMode="External"/><Relationship Id="rId431" Type="http://schemas.openxmlformats.org/officeDocument/2006/relationships/hyperlink" Target="https://www.dotlux.de/shop/navi.php?a=10396" TargetMode="External"/><Relationship Id="rId529" Type="http://schemas.openxmlformats.org/officeDocument/2006/relationships/hyperlink" Target="https://www.dotlux.de/shop/navi.php?a=7146" TargetMode="External"/><Relationship Id="rId736" Type="http://schemas.openxmlformats.org/officeDocument/2006/relationships/hyperlink" Target="https://www.dotlux.de/shop/navi.php?a=12149" TargetMode="External"/><Relationship Id="rId1061" Type="http://schemas.openxmlformats.org/officeDocument/2006/relationships/hyperlink" Target="https://www.dotlux.de/shop/navi.php?a=11551" TargetMode="External"/><Relationship Id="rId1159" Type="http://schemas.openxmlformats.org/officeDocument/2006/relationships/hyperlink" Target="https://www.dotlux.de/shop/navi.php?a=12828" TargetMode="External"/><Relationship Id="rId1366" Type="http://schemas.openxmlformats.org/officeDocument/2006/relationships/hyperlink" Target="https://www.dotlux.de/shop/media/image/product/9691/lg/dotlux-klemmhalterung-40-150mm-fuer-lensone-100-300w.jpg" TargetMode="External"/><Relationship Id="rId2112" Type="http://schemas.openxmlformats.org/officeDocument/2006/relationships/hyperlink" Target="https://www.dotlux.de/shop/media/image/product/13651/lg/dotlux-led-leuchte-lunabasic-max-24w-ip64-o360mm-powerselect-colorselect.jpg" TargetMode="External"/><Relationship Id="rId2417" Type="http://schemas.openxmlformats.org/officeDocument/2006/relationships/hyperlink" Target="https://www.dotlux.de/shop/media/image/product/13306/lg/dotlux-connect-lineare-led-leuchte-45w-4000k-dali.jpg" TargetMode="External"/><Relationship Id="rId943" Type="http://schemas.openxmlformats.org/officeDocument/2006/relationships/hyperlink" Target="https://www.dotlux.de/shop/navi.php?a=10469" TargetMode="External"/><Relationship Id="rId1019" Type="http://schemas.openxmlformats.org/officeDocument/2006/relationships/hyperlink" Target="https://www.dotlux.de/shop/navi.php?a=11430" TargetMode="External"/><Relationship Id="rId1573" Type="http://schemas.openxmlformats.org/officeDocument/2006/relationships/hyperlink" Target="https://www.dotlux.de/shop/media/image/product/13224/lg/dotlux-pendelset-fuer-designreflektor-luna-surface-160m.jpg" TargetMode="External"/><Relationship Id="rId1780" Type="http://schemas.openxmlformats.org/officeDocument/2006/relationships/hyperlink" Target="https://www.dotlux.de/shop/media/image/product/7341/lg/dotlux-3-phasen-stromschiene-1-m-weiss-matt.jpg" TargetMode="External"/><Relationship Id="rId1878" Type="http://schemas.openxmlformats.org/officeDocument/2006/relationships/hyperlink" Target="https://www.dotlux.de/shop/media/image/product/10264/lg/dotlux-3-phasen-adapter-fuer-pendelleuchten-mit-kabelzugentlastung-schwarz.jpg" TargetMode="External"/><Relationship Id="rId72" Type="http://schemas.openxmlformats.org/officeDocument/2006/relationships/hyperlink" Target="https://www.dotlux.de/shop/navi.php?a=7718" TargetMode="External"/><Relationship Id="rId803" Type="http://schemas.openxmlformats.org/officeDocument/2006/relationships/hyperlink" Target="https://www.dotlux.de/shop/navi.php?a=12395" TargetMode="External"/><Relationship Id="rId1226" Type="http://schemas.openxmlformats.org/officeDocument/2006/relationships/hyperlink" Target="https://www.dotlux.de/shop/navi.php?a=13797" TargetMode="External"/><Relationship Id="rId1433" Type="http://schemas.openxmlformats.org/officeDocument/2006/relationships/hyperlink" Target="https://www.dotlux.de/shop/media/image/product/10637/lg/dotlux-einbaurahmen-eco-fuer-led-panel-1195x295mm-fuer-trockenbaudecke-bausatz.jpg" TargetMode="External"/><Relationship Id="rId1640" Type="http://schemas.openxmlformats.org/officeDocument/2006/relationships/hyperlink" Target="https://www.dotlux.de/shop/media/image/product/9704/lg/dotlux-led-strassenlampe-retrofitastrodim-e27-18w-3000k-360.jpg" TargetMode="External"/><Relationship Id="rId1738" Type="http://schemas.openxmlformats.org/officeDocument/2006/relationships/hyperlink" Target="https://www.dotlux.de/shop/media/image/product/6869/lg/dotlux-led-strassenleuchte-belugamini-19-38w-4000k-skii-10m-kabel-ohne-mastadapter.jpg" TargetMode="External"/><Relationship Id="rId1500" Type="http://schemas.openxmlformats.org/officeDocument/2006/relationships/hyperlink" Target="https://www.dotlux.de/shop/media/image/product/11499/lg/dotlux-montageplatte-fuer-led-leuchte-galaxo-o300-fuer-die-verwendung-mit-indirektem-licht.jpg" TargetMode="External"/><Relationship Id="rId1945" Type="http://schemas.openxmlformats.org/officeDocument/2006/relationships/hyperlink" Target="https://www.dotlux.de/shop/media/image/product/12064/lg/dotlux-led-fluter-lensplus-50w-3000k-120-abstrahlwinkel.jpg" TargetMode="External"/><Relationship Id="rId1805" Type="http://schemas.openxmlformats.org/officeDocument/2006/relationships/hyperlink" Target="https://www.dotlux.de/shop/media/image/product/7371/lg/dotlux-3-phasen-kreuzverbinder-schwarz.jpg" TargetMode="External"/><Relationship Id="rId179" Type="http://schemas.openxmlformats.org/officeDocument/2006/relationships/hyperlink" Target="https://www.dotlux.de/shop/navi.php?a=10465" TargetMode="External"/><Relationship Id="rId386" Type="http://schemas.openxmlformats.org/officeDocument/2006/relationships/hyperlink" Target="https://www.dotlux.de/shop/navi.php?a=12703" TargetMode="External"/><Relationship Id="rId593" Type="http://schemas.openxmlformats.org/officeDocument/2006/relationships/hyperlink" Target="https://www.dotlux.de/shop/navi.php?a=11640" TargetMode="External"/><Relationship Id="rId2067" Type="http://schemas.openxmlformats.org/officeDocument/2006/relationships/hyperlink" Target="https://www.dotlux.de/shop/media/image/product/9800/lg/dotlux-led-lichtbandsystem-lineacompact-50w-breitstrahlend-2886mm-leuchte-blindeinheit-4000k-nicht-dimmbar.jpg" TargetMode="External"/><Relationship Id="rId2274" Type="http://schemas.openxmlformats.org/officeDocument/2006/relationships/hyperlink" Target="https://www.dotlux.de/shop/media/image/product/11791/lg/dotlux-led-fluter-hlfsport-1200w-3000k-1-10v-dimmbar-8012-abstrahlwinkel.jpg" TargetMode="External"/><Relationship Id="rId246" Type="http://schemas.openxmlformats.org/officeDocument/2006/relationships/hyperlink" Target="https://www.dotlux.de/shop/navi.php?a=11334" TargetMode="External"/><Relationship Id="rId453" Type="http://schemas.openxmlformats.org/officeDocument/2006/relationships/hyperlink" Target="https://www.dotlux.de/shop/navi.php?a=10956" TargetMode="External"/><Relationship Id="rId660" Type="http://schemas.openxmlformats.org/officeDocument/2006/relationships/hyperlink" Target="https://www.dotlux.de/shop/navi.php?a=8771" TargetMode="External"/><Relationship Id="rId898" Type="http://schemas.openxmlformats.org/officeDocument/2006/relationships/hyperlink" Target="https://www.dotlux.de/shop/navi.php?a=10275" TargetMode="External"/><Relationship Id="rId1083" Type="http://schemas.openxmlformats.org/officeDocument/2006/relationships/hyperlink" Target="https://www.dotlux.de/shop/navi.php?a=12202" TargetMode="External"/><Relationship Id="rId1290" Type="http://schemas.openxmlformats.org/officeDocument/2006/relationships/hyperlink" Target="https://www.dotlux.de/shop/media/image/product/6830/lg/dotlux-ersatzakku-fuer-led-notleuchte-exitflat-artnr-3649-ni-mh-36v-2000ma.jpg" TargetMode="External"/><Relationship Id="rId2134" Type="http://schemas.openxmlformats.org/officeDocument/2006/relationships/hyperlink" Target="https://www.dotlux.de/shop/media/image/product/10263/lg/dotlux-3-phasen-schienenabhaengungsset-pro-15-m-draht-schwarz.jpg" TargetMode="External"/><Relationship Id="rId2341" Type="http://schemas.openxmlformats.org/officeDocument/2006/relationships/hyperlink" Target="https://www.dotlux.de/shop/media/image/product/13043/lg/dotlux-led-sanierungsleuchte-quick-fixdc-500mm-max15w-500ma-27-29v-dc-5700k.jpg" TargetMode="External"/><Relationship Id="rId106" Type="http://schemas.openxmlformats.org/officeDocument/2006/relationships/hyperlink" Target="https://www.dotlux.de/shop/navi.php?a=9316" TargetMode="External"/><Relationship Id="rId313" Type="http://schemas.openxmlformats.org/officeDocument/2006/relationships/hyperlink" Target="https://www.dotlux.de/shop/navi.php?a=12670" TargetMode="External"/><Relationship Id="rId758" Type="http://schemas.openxmlformats.org/officeDocument/2006/relationships/hyperlink" Target="https://www.dotlux.de/shop/navi.php?a=9579" TargetMode="External"/><Relationship Id="rId965" Type="http://schemas.openxmlformats.org/officeDocument/2006/relationships/hyperlink" Target="https://www.dotlux.de/shop/navi.php?a=11070" TargetMode="External"/><Relationship Id="rId1150" Type="http://schemas.openxmlformats.org/officeDocument/2006/relationships/hyperlink" Target="https://www.dotlux.de/shop/navi.php?a=12517" TargetMode="External"/><Relationship Id="rId1388" Type="http://schemas.openxmlformats.org/officeDocument/2006/relationships/hyperlink" Target="https://www.dotlux.de/shop/media/image/product/10180/lg/casambi-1-kanal-led-netzteil-cv-24v-dc-1-100w-042-42a-dimmbar.jpg" TargetMode="External"/><Relationship Id="rId1595" Type="http://schemas.openxmlformats.org/officeDocument/2006/relationships/hyperlink" Target="https://www.dotlux.de/shop/media/image/product/13781/lg/dotlux-reflektor-fuer-circlevario-195mm-weiss.jpg" TargetMode="External"/><Relationship Id="rId2439" Type="http://schemas.openxmlformats.org/officeDocument/2006/relationships/hyperlink" Target="https://www.dotlux.de/shop/media/image/product/13620/lg/dotlux-led-sanierungsleuchte-quick-fixplus-19w-5700k.jpg" TargetMode="External"/><Relationship Id="rId94" Type="http://schemas.openxmlformats.org/officeDocument/2006/relationships/hyperlink" Target="https://www.dotlux.de/shop/navi.php?a=9149" TargetMode="External"/><Relationship Id="rId520" Type="http://schemas.openxmlformats.org/officeDocument/2006/relationships/hyperlink" Target="https://www.dotlux.de/shop/navi.php?a=6812" TargetMode="External"/><Relationship Id="rId618" Type="http://schemas.openxmlformats.org/officeDocument/2006/relationships/hyperlink" Target="https://www.dotlux.de/shop/navi.php?a=8328" TargetMode="External"/><Relationship Id="rId825" Type="http://schemas.openxmlformats.org/officeDocument/2006/relationships/hyperlink" Target="https://www.dotlux.de/shop/navi.php?a=9779" TargetMode="External"/><Relationship Id="rId1248" Type="http://schemas.openxmlformats.org/officeDocument/2006/relationships/hyperlink" Target="https://www.dotlux.de/shop/media/image/product/5863/lg/netzteil-fuer-led-streifen-dimmbar-24volt-60watt-dimmung-ueber-sep-eingang-0-10voltpwm-oder-wiederstand-potentiometer.jpg" TargetMode="External"/><Relationship Id="rId1455" Type="http://schemas.openxmlformats.org/officeDocument/2006/relationships/hyperlink" Target="https://www.dotlux.de/shop/media/image/product/10798/lg/dotlux-funk-led-empfaenger-dimmer-fusion-technologie-mit-integrierter-stand-alone-funktion-4x5a-12-24v-dc-fuer-mehrfarbige-led-streifen.jpg" TargetMode="External"/><Relationship Id="rId1662" Type="http://schemas.openxmlformats.org/officeDocument/2006/relationships/hyperlink" Target="https://www.dotlux.de/shop/media/image/product/4954/lg/ersatzteil-opale-pmma-wanne-330mm-fuer-luna.jpg" TargetMode="External"/><Relationship Id="rId2201" Type="http://schemas.openxmlformats.org/officeDocument/2006/relationships/hyperlink" Target="https://www.dotlux.de/shop/media/image/product/11398/lg/led-netzteil-cv-24v-dc-30-100w-125-417a-dimmbar-dali-2-ip20-linear.jpg" TargetMode="External"/><Relationship Id="rId1010" Type="http://schemas.openxmlformats.org/officeDocument/2006/relationships/hyperlink" Target="https://www.dotlux.de/shop/navi.php?a=11350" TargetMode="External"/><Relationship Id="rId1108" Type="http://schemas.openxmlformats.org/officeDocument/2006/relationships/hyperlink" Target="https://www.dotlux.de/shop/navi.php?a=13056" TargetMode="External"/><Relationship Id="rId1315" Type="http://schemas.openxmlformats.org/officeDocument/2006/relationships/hyperlink" Target="https://www.dotlux.de/shop/media/image/product/8277/lg/umschaltweiche-mit-ueberwachungsbaustein-fuer-gessler-system.jpg" TargetMode="External"/><Relationship Id="rId1967" Type="http://schemas.openxmlformats.org/officeDocument/2006/relationships/hyperlink" Target="https://www.dotlux.de/shop/media/image/product/12587/lg/dotlux-led-fluter-lensplus-150w-5000k-15-abstrahlwinkel.jpg" TargetMode="External"/><Relationship Id="rId1522" Type="http://schemas.openxmlformats.org/officeDocument/2006/relationships/hyperlink" Target="https://www.dotlux.de/shop/media/image/product/12220/lg/dotlux-notstrom-akku-kitexit-18w-konstantleistung-3h-fuer-konstantstrombetriebene-led-leuchten-mit-exttestknopf-lifepo4-64v-mit-selbsttest.jpg" TargetMode="External"/><Relationship Id="rId21" Type="http://schemas.openxmlformats.org/officeDocument/2006/relationships/hyperlink" Target="https://www.dotlux.de/shop/navi.php?a=6131" TargetMode="External"/><Relationship Id="rId2089" Type="http://schemas.openxmlformats.org/officeDocument/2006/relationships/hyperlink" Target="https://www.dotlux.de/shop/media/image/product/12009/lg/dotlux-led-spiegelleuchte-trendosensor-10w-3000-4000-5700k-colorselect.jpg" TargetMode="External"/><Relationship Id="rId2296" Type="http://schemas.openxmlformats.org/officeDocument/2006/relationships/hyperlink" Target="https://www.dotlux.de/shop/media/image/product/11509/lg/dotlux-led-fluter-hlfsport-1800w-4000k-dimmbar-11535-abstrahlwinkel.jpg" TargetMode="External"/><Relationship Id="rId268" Type="http://schemas.openxmlformats.org/officeDocument/2006/relationships/hyperlink" Target="https://www.dotlux.de/shop/navi.php?a=11659" TargetMode="External"/><Relationship Id="rId475" Type="http://schemas.openxmlformats.org/officeDocument/2006/relationships/hyperlink" Target="https://www.dotlux.de/shop/navi.php?a=13939" TargetMode="External"/><Relationship Id="rId682" Type="http://schemas.openxmlformats.org/officeDocument/2006/relationships/hyperlink" Target="https://www.dotlux.de/shop/navi.php?a=11618" TargetMode="External"/><Relationship Id="rId2156" Type="http://schemas.openxmlformats.org/officeDocument/2006/relationships/hyperlink" Target="https://www.dotlux.de/shop/media/image/product/10441/lg/dotlux-led-strahler-floorslim-10w-4000k-schwarz.jpg" TargetMode="External"/><Relationship Id="rId2363" Type="http://schemas.openxmlformats.org/officeDocument/2006/relationships/hyperlink" Target="https://www.dotlux.de/shop/media/image/product/12380/lg/dotlux-led-wandleuchte-morpho-6w-3000k-schwarz.jpg" TargetMode="External"/><Relationship Id="rId128" Type="http://schemas.openxmlformats.org/officeDocument/2006/relationships/hyperlink" Target="https://www.dotlux.de/shop/navi.php?a=9725" TargetMode="External"/><Relationship Id="rId335" Type="http://schemas.openxmlformats.org/officeDocument/2006/relationships/hyperlink" Target="https://www.dotlux.de/shop/navi.php?a=13302" TargetMode="External"/><Relationship Id="rId542" Type="http://schemas.openxmlformats.org/officeDocument/2006/relationships/hyperlink" Target="https://www.dotlux.de/shop/navi.php?a=7343" TargetMode="External"/><Relationship Id="rId1172" Type="http://schemas.openxmlformats.org/officeDocument/2006/relationships/hyperlink" Target="https://www.dotlux.de/shop/navi.php?a=13029" TargetMode="External"/><Relationship Id="rId2016" Type="http://schemas.openxmlformats.org/officeDocument/2006/relationships/hyperlink" Target="https://www.dotlux.de/shop/media/image/product/11399/lg/dotlux-led-fluter-hlfplus-800w-4000k-1-10v-dimmbar-60-abstrahlwinkel.jpg" TargetMode="External"/><Relationship Id="rId2223" Type="http://schemas.openxmlformats.org/officeDocument/2006/relationships/hyperlink" Target="https://www.dotlux.de/shop/media/image/product/10810/lg/dotlux-led-wandleuchte-flask-6w-3000k-schwarz.jpg" TargetMode="External"/><Relationship Id="rId2430" Type="http://schemas.openxmlformats.org/officeDocument/2006/relationships/hyperlink" Target="https://www.dotlux.de/shop/media/image/product/13430/lg/dotlux-led-treppenleuchte-easystairsensor-15-w-3000k-silber.jpg" TargetMode="External"/><Relationship Id="rId402" Type="http://schemas.openxmlformats.org/officeDocument/2006/relationships/hyperlink" Target="https://www.dotlux.de/shop/navi.php?a=9901" TargetMode="External"/><Relationship Id="rId1032" Type="http://schemas.openxmlformats.org/officeDocument/2006/relationships/hyperlink" Target="https://www.dotlux.de/shop/navi.php?a=11794" TargetMode="External"/><Relationship Id="rId1989" Type="http://schemas.openxmlformats.org/officeDocument/2006/relationships/hyperlink" Target="https://www.dotlux.de/shop/media/image/product/11422/lg/dotlux-led-fluter-hlfplus-400w-4000k-1-10v-dimmbar-15-abstrahlwinkel.jpg" TargetMode="External"/><Relationship Id="rId1849" Type="http://schemas.openxmlformats.org/officeDocument/2006/relationships/hyperlink" Target="https://www.dotlux.de/shop/media/image/product/10417/lg/led-netzteil-cc-27-40w-700-1050ma-27-38v-dimmbar-phasenan-abschnitt.jpg" TargetMode="External"/><Relationship Id="rId192" Type="http://schemas.openxmlformats.org/officeDocument/2006/relationships/hyperlink" Target="https://www.dotlux.de/shop/navi.php?a=10599" TargetMode="External"/><Relationship Id="rId1709" Type="http://schemas.openxmlformats.org/officeDocument/2006/relationships/hyperlink" Target="https://www.dotlux.de/shop/media/image/product/8564/lg/dotlux-blindeinheit-lineaselect-1-laengig-kunststoff-weiss.jpg" TargetMode="External"/><Relationship Id="rId1916" Type="http://schemas.openxmlformats.org/officeDocument/2006/relationships/hyperlink" Target="https://www.dotlux.de/shop/media/image/product/9188/lg/dotlux-led-pollerleuchte-coneground-65cm-9w-3000k.jpg" TargetMode="External"/><Relationship Id="rId2080" Type="http://schemas.openxmlformats.org/officeDocument/2006/relationships/hyperlink" Target="https://www.dotlux.de/shop/media/image/product/9848/lg/dotlux-led-einbaudownlight-circlecomfort-ac-6w-3000k.jpg" TargetMode="External"/><Relationship Id="rId869" Type="http://schemas.openxmlformats.org/officeDocument/2006/relationships/hyperlink" Target="https://www.dotlux.de/shop/navi.php?a=10150" TargetMode="External"/><Relationship Id="rId1499" Type="http://schemas.openxmlformats.org/officeDocument/2006/relationships/hyperlink" Target="https://www.dotlux.de/shop/media/image/product/11479/lg/dotlux-fernbedienung-fuer-mistralsmart.jpg" TargetMode="External"/><Relationship Id="rId729" Type="http://schemas.openxmlformats.org/officeDocument/2006/relationships/hyperlink" Target="https://www.dotlux.de/shop/navi.php?a=12588" TargetMode="External"/><Relationship Id="rId1359" Type="http://schemas.openxmlformats.org/officeDocument/2006/relationships/hyperlink" Target="https://www.dotlux.de/shop/media/image/product/9643/lg/dotlux-bewegungssensor-pir-fuer-lightshowerugr.jpg" TargetMode="External"/><Relationship Id="rId936" Type="http://schemas.openxmlformats.org/officeDocument/2006/relationships/hyperlink" Target="https://www.dotlux.de/shop/navi.php?a=10476" TargetMode="External"/><Relationship Id="rId1219" Type="http://schemas.openxmlformats.org/officeDocument/2006/relationships/hyperlink" Target="https://www.dotlux.de/shop/navi.php?a=13784" TargetMode="External"/><Relationship Id="rId1566" Type="http://schemas.openxmlformats.org/officeDocument/2006/relationships/hyperlink" Target="https://www.dotlux.de/shop/media/image/product/12875/lg/dotlux-montageadapter-fuer-led-downlight-circleugr-3842-040090-einbauoeffnung-211-240mm.jpg" TargetMode="External"/><Relationship Id="rId1773" Type="http://schemas.openxmlformats.org/officeDocument/2006/relationships/hyperlink" Target="https://www.dotlux.de/shop/media/image/product/7153/lg/dotlux-reflektor-fuer-led-tracklight-slim-15.jpg" TargetMode="External"/><Relationship Id="rId1980" Type="http://schemas.openxmlformats.org/officeDocument/2006/relationships/hyperlink" Target="https://www.dotlux.de/shop/media/image/product/12128/lg/dotlux-led-fluter-lensplus-200w-3000k-120-abstrahlwinkel.jpg" TargetMode="External"/><Relationship Id="rId65" Type="http://schemas.openxmlformats.org/officeDocument/2006/relationships/hyperlink" Target="https://www.dotlux.de/shop/navi.php?a=7078" TargetMode="External"/><Relationship Id="rId1426" Type="http://schemas.openxmlformats.org/officeDocument/2006/relationships/hyperlink" Target="https://www.dotlux.de/shop/media/image/product/10564/lg/dotlux-endkappe-fuer-led-streifen-ip66-set-50-stueck.jpg" TargetMode="External"/><Relationship Id="rId1633" Type="http://schemas.openxmlformats.org/officeDocument/2006/relationships/hyperlink" Target="https://www.dotlux.de/shop/media/image/product/13001/lg/dotlux-thekenaufsteller-stirnlampe-bestueckt-set-8-stueck.jpg" TargetMode="External"/><Relationship Id="rId1840" Type="http://schemas.openxmlformats.org/officeDocument/2006/relationships/hyperlink" Target="https://www.dotlux.de/shop/media/image/product/7844/lg/led-netzteil-cv-24v-dc-75w-315a-ip67.jpg" TargetMode="External"/><Relationship Id="rId1700" Type="http://schemas.openxmlformats.org/officeDocument/2006/relationships/hyperlink" Target="https://www.dotlux.de/shop/media/image/product/5817/lg/led-netzteil-ip67-proline-24-v-dc-25a-600w-mit-mm-zeichen.jpg" TargetMode="External"/><Relationship Id="rId379" Type="http://schemas.openxmlformats.org/officeDocument/2006/relationships/hyperlink" Target="https://www.dotlux.de/shop/navi.php?a=11286" TargetMode="External"/><Relationship Id="rId586" Type="http://schemas.openxmlformats.org/officeDocument/2006/relationships/hyperlink" Target="https://www.dotlux.de/shop/navi.php?a=7432" TargetMode="External"/><Relationship Id="rId793" Type="http://schemas.openxmlformats.org/officeDocument/2006/relationships/hyperlink" Target="https://www.dotlux.de/shop/navi.php?a=11454" TargetMode="External"/><Relationship Id="rId2267" Type="http://schemas.openxmlformats.org/officeDocument/2006/relationships/hyperlink" Target="https://www.dotlux.de/shop/media/image/product/11443/lg/dotlux-led-leuchte-circleminidim-6w-3000k-dimmbar-edelstahl-gebuerstet.jpg" TargetMode="External"/><Relationship Id="rId2474" Type="http://schemas.openxmlformats.org/officeDocument/2006/relationships/hyperlink" Target="https://www.dotlux.de/shop/media/image/product/8742/lg/dotlux-motivplatte-skylight-fuer-einbaupanels-motiv-6-raster-1x1-fuer-620x620.jpg" TargetMode="External"/><Relationship Id="rId239" Type="http://schemas.openxmlformats.org/officeDocument/2006/relationships/hyperlink" Target="https://www.dotlux.de/shop/navi.php?a=11255" TargetMode="External"/><Relationship Id="rId446" Type="http://schemas.openxmlformats.org/officeDocument/2006/relationships/hyperlink" Target="https://www.dotlux.de/shop/navi.php?a=10862" TargetMode="External"/><Relationship Id="rId653" Type="http://schemas.openxmlformats.org/officeDocument/2006/relationships/hyperlink" Target="https://www.dotlux.de/shop/navi.php?a=13560" TargetMode="External"/><Relationship Id="rId1076" Type="http://schemas.openxmlformats.org/officeDocument/2006/relationships/hyperlink" Target="https://www.dotlux.de/shop/navi.php?a=11824" TargetMode="External"/><Relationship Id="rId1283" Type="http://schemas.openxmlformats.org/officeDocument/2006/relationships/hyperlink" Target="https://www.dotlux.de/shop/media/image/product/6781/lg/dotlux-staubschutzabdeckung-fuer-led-hallenstrahler-lightshowerevo.jpg" TargetMode="External"/><Relationship Id="rId1490" Type="http://schemas.openxmlformats.org/officeDocument/2006/relationships/hyperlink" Target="https://www.dotlux.de/shop/media/image/product/11388/lg/dotlux-piktogramm-schlauch-1stueck-fuer-led-notleuchte-exitflat-artikel-5406.jpg" TargetMode="External"/><Relationship Id="rId2127" Type="http://schemas.openxmlformats.org/officeDocument/2006/relationships/hyperlink" Target="https://www.dotlux.de/shop/media/image/product/10199/lg/dotlux-led-streifen-100w-10mm-2700k-ip20-20m-rolle-inkl-50cm-anschlusskabel-beidseitig.jpg" TargetMode="External"/><Relationship Id="rId2334" Type="http://schemas.openxmlformats.org/officeDocument/2006/relationships/hyperlink" Target="https://www.dotlux.de/shop/media/image/product/12803/lg/dotlux-led-sanierungsleuchte-quick-fixdc-820mm-max14w-500ma-25-28v-dc-4000k-set-50-stueck.jpg" TargetMode="External"/><Relationship Id="rId306" Type="http://schemas.openxmlformats.org/officeDocument/2006/relationships/hyperlink" Target="https://www.dotlux.de/shop/navi.php?a=12542" TargetMode="External"/><Relationship Id="rId860" Type="http://schemas.openxmlformats.org/officeDocument/2006/relationships/hyperlink" Target="https://www.dotlux.de/shop/navi.php?a=9959" TargetMode="External"/><Relationship Id="rId1143" Type="http://schemas.openxmlformats.org/officeDocument/2006/relationships/hyperlink" Target="https://www.dotlux.de/shop/navi.php?a=12499" TargetMode="External"/><Relationship Id="rId513" Type="http://schemas.openxmlformats.org/officeDocument/2006/relationships/hyperlink" Target="https://www.dotlux.de/shop/navi.php?a=6772" TargetMode="External"/><Relationship Id="rId720" Type="http://schemas.openxmlformats.org/officeDocument/2006/relationships/hyperlink" Target="https://www.dotlux.de/shop/navi.php?a=12092" TargetMode="External"/><Relationship Id="rId1350" Type="http://schemas.openxmlformats.org/officeDocument/2006/relationships/hyperlink" Target="https://www.dotlux.de/shop/media/image/product/9421/lg/dotlux-lineaclick-kabelsatz-fuer-blindeinheiten-7-polig-passend-fuer-art-3354-oder-original-blindeinheit-3m.jpg" TargetMode="External"/><Relationship Id="rId2401" Type="http://schemas.openxmlformats.org/officeDocument/2006/relationships/hyperlink" Target="https://www.dotlux.de/shop/media/image/product/12886/lg/dotlux-led-leuchte-discugr-o400mm-40w-colorselect-und-dali-weiss.jpg" TargetMode="External"/><Relationship Id="rId1003" Type="http://schemas.openxmlformats.org/officeDocument/2006/relationships/hyperlink" Target="https://www.dotlux.de/shop/navi.php?a=11813" TargetMode="External"/><Relationship Id="rId1210" Type="http://schemas.openxmlformats.org/officeDocument/2006/relationships/hyperlink" Target="https://www.dotlux.de/shop/navi.php?a=13754" TargetMode="External"/><Relationship Id="rId2191" Type="http://schemas.openxmlformats.org/officeDocument/2006/relationships/hyperlink" Target="https://www.dotlux.de/shop/media/image/product/12780/lg/dotlux-led-sanierungsleuchte-quick-fix24v-500x20mm-155w-4000k.jpg" TargetMode="External"/><Relationship Id="rId163" Type="http://schemas.openxmlformats.org/officeDocument/2006/relationships/hyperlink" Target="https://www.dotlux.de/shop/navi.php?a=10331" TargetMode="External"/><Relationship Id="rId370" Type="http://schemas.openxmlformats.org/officeDocument/2006/relationships/hyperlink" Target="https://www.dotlux.de/shop/navi.php?a=11489" TargetMode="External"/><Relationship Id="rId2051" Type="http://schemas.openxmlformats.org/officeDocument/2006/relationships/hyperlink" Target="https://www.dotlux.de/shop/media/image/product/12610/lg/dotlux-led-fluter-lensplus-300w-5000k-60120-abstrahlwinkel.jpg" TargetMode="External"/><Relationship Id="rId230" Type="http://schemas.openxmlformats.org/officeDocument/2006/relationships/hyperlink" Target="https://www.dotlux.de/shop/navi.php?a=11069" TargetMode="External"/><Relationship Id="rId1677" Type="http://schemas.openxmlformats.org/officeDocument/2006/relationships/hyperlink" Target="https://www.dotlux.de/shop/media/image/product/13662/lg/dotlux-led-lichtbandsystem-lineafix-max-60w-4000k-powerselect-nicht-dimmbar.jpg" TargetMode="External"/><Relationship Id="rId1884" Type="http://schemas.openxmlformats.org/officeDocument/2006/relationships/hyperlink" Target="https://www.dotlux.de/shop/media/image/product/8673/lg/led-netzteil-cv-24v-dc-0-30w-0-125a-nicht-dimmbar-ip20-ultraflach.jpg" TargetMode="External"/><Relationship Id="rId907" Type="http://schemas.openxmlformats.org/officeDocument/2006/relationships/hyperlink" Target="https://www.dotlux.de/shop/navi.php?a=10389" TargetMode="External"/><Relationship Id="rId1537" Type="http://schemas.openxmlformats.org/officeDocument/2006/relationships/hyperlink" Target="https://www.dotlux.de/shop/media/image/product/12470/lg/dotlux-zierring-fuer-multiscrew-rund-gold-gebuerstet.jpg" TargetMode="External"/><Relationship Id="rId1744" Type="http://schemas.openxmlformats.org/officeDocument/2006/relationships/hyperlink" Target="https://www.dotlux.de/shop/media/image/product/10213/lg/dotlux-led-lichtleiste-endless-1200mm-14w-4000k.jpg" TargetMode="External"/><Relationship Id="rId1951" Type="http://schemas.openxmlformats.org/officeDocument/2006/relationships/hyperlink" Target="https://www.dotlux.de/shop/media/image/product/12536/lg/dotlux-led-fluter-lensplus-50w-5000k-90-abstrahlwinkel.jpg" TargetMode="External"/><Relationship Id="rId36" Type="http://schemas.openxmlformats.org/officeDocument/2006/relationships/hyperlink" Target="https://www.dotlux.de/shop/navi.php?a=6410" TargetMode="External"/><Relationship Id="rId1604" Type="http://schemas.openxmlformats.org/officeDocument/2006/relationships/hyperlink" Target="https://www.dotlux.de/shop/media/image/product/10946/lg/ersatzartikel-netzstecker-220v-fuer-akkustrahler-worker-3026-160120-und-workermini-3666-060120.jpg" TargetMode="External"/><Relationship Id="rId1811" Type="http://schemas.openxmlformats.org/officeDocument/2006/relationships/hyperlink" Target="https://www.dotlux.de/shop/media/image/product/7388/lg/dotlux-befestigungshaken-schwarz-fuer-3-phasen-schiene-max-10-kg.jpg" TargetMode="External"/><Relationship Id="rId697" Type="http://schemas.openxmlformats.org/officeDocument/2006/relationships/hyperlink" Target="https://www.dotlux.de/shop/navi.php?a=9506" TargetMode="External"/><Relationship Id="rId2378" Type="http://schemas.openxmlformats.org/officeDocument/2006/relationships/hyperlink" Target="https://www.dotlux.de/shop/media/image/product/14051/lg/dotlux-led-ex-schutzleuchte-mistralex-exit-ip66-1572mm-54w-4000k-ik10-zone-2-22-lifepo-akku.jpg" TargetMode="External"/><Relationship Id="rId1187" Type="http://schemas.openxmlformats.org/officeDocument/2006/relationships/hyperlink" Target="https://www.dotlux.de/shop/navi.php?a=13415" TargetMode="External"/><Relationship Id="rId557" Type="http://schemas.openxmlformats.org/officeDocument/2006/relationships/hyperlink" Target="https://www.dotlux.de/shop/navi.php?a=7357" TargetMode="External"/><Relationship Id="rId764" Type="http://schemas.openxmlformats.org/officeDocument/2006/relationships/hyperlink" Target="https://www.dotlux.de/shop/navi.php?a=11384" TargetMode="External"/><Relationship Id="rId971" Type="http://schemas.openxmlformats.org/officeDocument/2006/relationships/hyperlink" Target="https://www.dotlux.de/shop/navi.php?a=10730" TargetMode="External"/><Relationship Id="rId1394" Type="http://schemas.openxmlformats.org/officeDocument/2006/relationships/hyperlink" Target="https://www.dotlux.de/shop/media/image/product/10227/lg/dotlux-deckenmontage-seil-mistralxtreme-150cm-set-2-stueck.jpg" TargetMode="External"/><Relationship Id="rId2238" Type="http://schemas.openxmlformats.org/officeDocument/2006/relationships/hyperlink" Target="https://www.dotlux.de/shop/media/image/product/11167/lg/dotlux-led-panel-rimless-620x620x-max42w-1050ma-4000k.jpg" TargetMode="External"/><Relationship Id="rId2445" Type="http://schemas.openxmlformats.org/officeDocument/2006/relationships/hyperlink" Target="https://www.dotlux.de/shop/media/image/product/13735/lg/dotlux-led-sanierungsleuchte-quick-fixadapt-38w-4000k.jpg" TargetMode="External"/><Relationship Id="rId417" Type="http://schemas.openxmlformats.org/officeDocument/2006/relationships/hyperlink" Target="https://www.dotlux.de/shop/navi.php?a=10633" TargetMode="External"/><Relationship Id="rId624" Type="http://schemas.openxmlformats.org/officeDocument/2006/relationships/hyperlink" Target="https://www.dotlux.de/shop/navi.php?a=10032" TargetMode="External"/><Relationship Id="rId831" Type="http://schemas.openxmlformats.org/officeDocument/2006/relationships/hyperlink" Target="https://www.dotlux.de/shop/navi.php?a=9809" TargetMode="External"/><Relationship Id="rId1047" Type="http://schemas.openxmlformats.org/officeDocument/2006/relationships/hyperlink" Target="https://www.dotlux.de/shop/navi.php?a=11797" TargetMode="External"/><Relationship Id="rId1254" Type="http://schemas.openxmlformats.org/officeDocument/2006/relationships/hyperlink" Target="https://www.dotlux.de/shop/media/image/product/5913/lg/dotlux-erdspiess-fuer-baustrahler-ab-30w-265mm-hoch.jpg" TargetMode="External"/><Relationship Id="rId1461" Type="http://schemas.openxmlformats.org/officeDocument/2006/relationships/hyperlink" Target="https://www.dotlux.de/shop/media/image/product/10824/lg/dotlux-20-90-20-einsatz-fuer-wandleuchte-flexo-flexotwin-und-flexotwin-sensor.jpg" TargetMode="External"/><Relationship Id="rId2305" Type="http://schemas.openxmlformats.org/officeDocument/2006/relationships/hyperlink" Target="https://www.dotlux.de/shop/media/image/product/11810/lg/dotlux-led-fluter-hlfsport-800w-3000k-1-10v-dimmbar-8012-abstrahlwinkel.jpg" TargetMode="External"/><Relationship Id="rId1114" Type="http://schemas.openxmlformats.org/officeDocument/2006/relationships/hyperlink" Target="https://www.dotlux.de/shop/navi.php?a=13071" TargetMode="External"/><Relationship Id="rId1321" Type="http://schemas.openxmlformats.org/officeDocument/2006/relationships/hyperlink" Target="https://www.dotlux.de/shop/media/image/product/8332/lg/dotlux-zierring-schwarz-fuer-led-leuchte-slimvario-o80x160mm-18w-3000k.jpg" TargetMode="External"/><Relationship Id="rId2095" Type="http://schemas.openxmlformats.org/officeDocument/2006/relationships/hyperlink" Target="https://www.dotlux.de/shop/media/image/product/7772/lg/dotlux-funk-und-tasterdimmer-fuer-systeme-mit-12-36-v-dc-pmax360-860w-4-ausgaenge-rx-funk.jpg" TargetMode="External"/><Relationship Id="rId274" Type="http://schemas.openxmlformats.org/officeDocument/2006/relationships/hyperlink" Target="https://www.dotlux.de/shop/navi.php?a=11717" TargetMode="External"/><Relationship Id="rId481" Type="http://schemas.openxmlformats.org/officeDocument/2006/relationships/hyperlink" Target="https://www.dotlux.de/shop/navi.php?a=8584" TargetMode="External"/><Relationship Id="rId2162" Type="http://schemas.openxmlformats.org/officeDocument/2006/relationships/hyperlink" Target="https://www.dotlux.de/shop/media/image/product/10454/lg/dotlux-led-strahler-floorslim-50w-4000k-schwarz.jpg" TargetMode="External"/><Relationship Id="rId134" Type="http://schemas.openxmlformats.org/officeDocument/2006/relationships/hyperlink" Target="https://www.dotlux.de/shop/navi.php?a=9841" TargetMode="External"/><Relationship Id="rId341" Type="http://schemas.openxmlformats.org/officeDocument/2006/relationships/hyperlink" Target="https://www.dotlux.de/shop/navi.php?a=13367" TargetMode="External"/><Relationship Id="rId2022" Type="http://schemas.openxmlformats.org/officeDocument/2006/relationships/hyperlink" Target="https://www.dotlux.de/shop/media/image/product/11449/lg/dotlux-led-fluter-hlfplus-800w-5000k-1-10v-dimmbar-60-abstrahlwinkel.jpg" TargetMode="External"/><Relationship Id="rId201" Type="http://schemas.openxmlformats.org/officeDocument/2006/relationships/hyperlink" Target="https://www.dotlux.de/shop/navi.php?a=10728" TargetMode="External"/><Relationship Id="rId1788" Type="http://schemas.openxmlformats.org/officeDocument/2006/relationships/hyperlink" Target="https://www.dotlux.de/shop/media/image/product/7351/lg/dotlux-endkappe-fuer-3-phasen-stromschiene-weiss.jpg" TargetMode="External"/><Relationship Id="rId1995" Type="http://schemas.openxmlformats.org/officeDocument/2006/relationships/hyperlink" Target="https://www.dotlux.de/shop/media/image/product/9582/lg/dotlux-led-fluter-hlfplus-400w-5000k-1-10v-dimmbar-15-abstrahlwinkel.jpg" TargetMode="External"/><Relationship Id="rId1648" Type="http://schemas.openxmlformats.org/officeDocument/2006/relationships/hyperlink" Target="https://www.dotlux.de/shop/media/image/product/5861/lg/dotlux-led-roehre-lumenplus-97cm-12w-fleischfarbe-gefrostet.jpg" TargetMode="External"/><Relationship Id="rId1508" Type="http://schemas.openxmlformats.org/officeDocument/2006/relationships/hyperlink" Target="https://www.dotlux.de/shop/media/image/product/11677/lg/fernbedienung-fuer-sensoreinheit-5500.jpg" TargetMode="External"/><Relationship Id="rId1855" Type="http://schemas.openxmlformats.org/officeDocument/2006/relationships/hyperlink" Target="https://www.dotlux.de/shop/media/image/product/8326/lg/dotlux-led-leuchte-slimvario-o80x160mm-18w-3000k-weiss.jpg" TargetMode="External"/><Relationship Id="rId1715" Type="http://schemas.openxmlformats.org/officeDocument/2006/relationships/hyperlink" Target="https://www.dotlux.de/shop/media/image/product/13940/lg/dotlux-montageklammer-lineaone.jpg" TargetMode="External"/><Relationship Id="rId1922" Type="http://schemas.openxmlformats.org/officeDocument/2006/relationships/hyperlink" Target="https://www.dotlux.de/shop/media/image/product/11619/lg/dotlux-led-feuchtraumleuchte-highforcepc-ip66-ip69-1455mm-45w-4000k-ik10-1x3-polig.jpg" TargetMode="External"/><Relationship Id="rId668" Type="http://schemas.openxmlformats.org/officeDocument/2006/relationships/hyperlink" Target="https://www.dotlux.de/shop/navi.php?a=11582" TargetMode="External"/><Relationship Id="rId875" Type="http://schemas.openxmlformats.org/officeDocument/2006/relationships/hyperlink" Target="https://www.dotlux.de/shop/navi.php?a=11857" TargetMode="External"/><Relationship Id="rId1298" Type="http://schemas.openxmlformats.org/officeDocument/2006/relationships/hyperlink" Target="https://www.dotlux.de/shop/media/image/product/7043/lg/dotlux-verteiler-verbindungsstecker-2-polig-fuer-art-nr-3784.jpg" TargetMode="External"/><Relationship Id="rId2349" Type="http://schemas.openxmlformats.org/officeDocument/2006/relationships/hyperlink" Target="https://www.dotlux.de/shop/media/image/product/13045/lg/dotlux-led-sanierungsleuchte-quick-fixdc-1130mm-max22w-500ma-40-45v-dc-5700k.jpg" TargetMode="External"/><Relationship Id="rId528" Type="http://schemas.openxmlformats.org/officeDocument/2006/relationships/hyperlink" Target="https://www.dotlux.de/shop/navi.php?a=7145" TargetMode="External"/><Relationship Id="rId735" Type="http://schemas.openxmlformats.org/officeDocument/2006/relationships/hyperlink" Target="https://www.dotlux.de/shop/navi.php?a=12147" TargetMode="External"/><Relationship Id="rId942" Type="http://schemas.openxmlformats.org/officeDocument/2006/relationships/hyperlink" Target="https://www.dotlux.de/shop/navi.php?a=10468" TargetMode="External"/><Relationship Id="rId1158" Type="http://schemas.openxmlformats.org/officeDocument/2006/relationships/hyperlink" Target="https://www.dotlux.de/shop/navi.php?a=12827" TargetMode="External"/><Relationship Id="rId1365" Type="http://schemas.openxmlformats.org/officeDocument/2006/relationships/hyperlink" Target="https://www.dotlux.de/shop/media/image/product/9690/lg/dotlux-klemmhalterung-40-100mm-fuer-lensone-100w.jpg" TargetMode="External"/><Relationship Id="rId1572" Type="http://schemas.openxmlformats.org/officeDocument/2006/relationships/hyperlink" Target="https://www.dotlux.de/shop/media/image/product/13223/lg/dotlux-designreflektor-luna-330mm-surface-300mm-und-galaxo-300mm.jpg" TargetMode="External"/><Relationship Id="rId2209" Type="http://schemas.openxmlformats.org/officeDocument/2006/relationships/hyperlink" Target="https://www.dotlux.de/shop/media/image/product/13563/lg/dotlux-led-pollerleuchte-way-100cm-75-15w-4000k.jpg" TargetMode="External"/><Relationship Id="rId2416" Type="http://schemas.openxmlformats.org/officeDocument/2006/relationships/hyperlink" Target="https://www.dotlux.de/shop/media/image/product/13305/lg/dotlux-connect-lineare-led-leuchte-45w-4000k.jpg" TargetMode="External"/><Relationship Id="rId1018" Type="http://schemas.openxmlformats.org/officeDocument/2006/relationships/hyperlink" Target="https://www.dotlux.de/shop/navi.php?a=12462" TargetMode="External"/><Relationship Id="rId1225" Type="http://schemas.openxmlformats.org/officeDocument/2006/relationships/hyperlink" Target="https://www.dotlux.de/shop/navi.php?a=13831" TargetMode="External"/><Relationship Id="rId1432" Type="http://schemas.openxmlformats.org/officeDocument/2006/relationships/hyperlink" Target="https://www.dotlux.de/shop/media/image/product/10636/lg/dotlux-einbaurahmen-eco-fuer-led-panel-620x620-mm-fuer-trockenbaudecke-bausatz.jpg" TargetMode="External"/><Relationship Id="rId71" Type="http://schemas.openxmlformats.org/officeDocument/2006/relationships/hyperlink" Target="https://www.dotlux.de/shop/navi.php?a=7314" TargetMode="External"/><Relationship Id="rId802" Type="http://schemas.openxmlformats.org/officeDocument/2006/relationships/hyperlink" Target="https://www.dotlux.de/shop/navi.php?a=12392" TargetMode="External"/><Relationship Id="rId178" Type="http://schemas.openxmlformats.org/officeDocument/2006/relationships/hyperlink" Target="https://www.dotlux.de/shop/navi.php?a=10464" TargetMode="External"/><Relationship Id="rId385" Type="http://schemas.openxmlformats.org/officeDocument/2006/relationships/hyperlink" Target="https://www.dotlux.de/shop/navi.php?a=11681" TargetMode="External"/><Relationship Id="rId592" Type="http://schemas.openxmlformats.org/officeDocument/2006/relationships/hyperlink" Target="https://www.dotlux.de/shop/navi.php?a=7659" TargetMode="External"/><Relationship Id="rId2066" Type="http://schemas.openxmlformats.org/officeDocument/2006/relationships/hyperlink" Target="https://www.dotlux.de/shop/media/image/product/9781/lg/lichtmanagementsystem-led-netzteil-38watt-950ma-casambi-dimmbar.jpg" TargetMode="External"/><Relationship Id="rId2273" Type="http://schemas.openxmlformats.org/officeDocument/2006/relationships/hyperlink" Target="https://www.dotlux.de/shop/media/image/product/11497/lg/dotlux-led-leuchte-galaxo-o600-38w-colorselect-und-backlight.jpg" TargetMode="External"/><Relationship Id="rId245" Type="http://schemas.openxmlformats.org/officeDocument/2006/relationships/hyperlink" Target="https://www.dotlux.de/shop/navi.php?a=11330" TargetMode="External"/><Relationship Id="rId452" Type="http://schemas.openxmlformats.org/officeDocument/2006/relationships/hyperlink" Target="https://www.dotlux.de/shop/navi.php?a=10955" TargetMode="External"/><Relationship Id="rId1082" Type="http://schemas.openxmlformats.org/officeDocument/2006/relationships/hyperlink" Target="https://www.dotlux.de/shop/navi.php?a=12201" TargetMode="External"/><Relationship Id="rId2133" Type="http://schemas.openxmlformats.org/officeDocument/2006/relationships/hyperlink" Target="https://www.dotlux.de/shop/media/image/product/12998/lg/dotlux-led-downlight-unisizeplus-sensor-18w-colorselect.jpg" TargetMode="External"/><Relationship Id="rId2340" Type="http://schemas.openxmlformats.org/officeDocument/2006/relationships/hyperlink" Target="https://www.dotlux.de/shop/media/image/product/13057/lg/dotlux-led-sanierungsleuchte-quick-fixdc-500mm-max15w-500ma-27-29v-dc-3000k-set-50-stueck.jpg" TargetMode="External"/><Relationship Id="rId105" Type="http://schemas.openxmlformats.org/officeDocument/2006/relationships/hyperlink" Target="https://www.dotlux.de/shop/navi.php?a=9311" TargetMode="External"/><Relationship Id="rId312" Type="http://schemas.openxmlformats.org/officeDocument/2006/relationships/hyperlink" Target="https://www.dotlux.de/shop/navi.php?a=12556" TargetMode="External"/><Relationship Id="rId2200" Type="http://schemas.openxmlformats.org/officeDocument/2006/relationships/hyperlink" Target="https://www.dotlux.de/shop/media/image/product/11367/lg/led-netzteil-cv-24v-dc-24-60w-1-25a-dimmbar-dali-2-ip20-linear.jpg" TargetMode="External"/><Relationship Id="rId1899" Type="http://schemas.openxmlformats.org/officeDocument/2006/relationships/hyperlink" Target="https://www.dotlux.de/shop/media/image/product/8771/lg/dotlux-led-downlight-circleugr-dim-11w-3000-4000-5700k-colorselect-ohne-treiber.jpg" TargetMode="External"/><Relationship Id="rId1759" Type="http://schemas.openxmlformats.org/officeDocument/2006/relationships/hyperlink" Target="https://www.dotlux.de/shop/media/image/product/6812/lg/dotlux-led-pendelleuchte-studiofree-60w-4000k-dimmbar-dali.jpg" TargetMode="External"/><Relationship Id="rId1966" Type="http://schemas.openxmlformats.org/officeDocument/2006/relationships/hyperlink" Target="https://www.dotlux.de/shop/media/image/product/12114/lg/dotlux-led-fluter-lensplus-150w-3000k-120-abstrahlwinkel.jpg" TargetMode="External"/><Relationship Id="rId1619" Type="http://schemas.openxmlformats.org/officeDocument/2006/relationships/hyperlink" Target="https://www.dotlux.de/shop/media/image/product/11288/lg/dotlux-led-downlight-circleflat-6w-4000k-inkl-treiber-set-5-stueck.jpg" TargetMode="External"/><Relationship Id="rId1826" Type="http://schemas.openxmlformats.org/officeDocument/2006/relationships/hyperlink" Target="https://www.dotlux.de/shop/media/image/product/7433/lg/dotlux-led-streifen-96w-10mm-4000k-ip20-5m-rolle-inkl-50cm-anschlusskabel-beidseitig.jpg" TargetMode="External"/><Relationship Id="rId779" Type="http://schemas.openxmlformats.org/officeDocument/2006/relationships/hyperlink" Target="https://www.dotlux.de/shop/navi.php?a=11446" TargetMode="External"/><Relationship Id="rId986" Type="http://schemas.openxmlformats.org/officeDocument/2006/relationships/hyperlink" Target="https://www.dotlux.de/shop/navi.php?a=10812" TargetMode="External"/><Relationship Id="rId639" Type="http://schemas.openxmlformats.org/officeDocument/2006/relationships/hyperlink" Target="https://www.dotlux.de/shop/navi.php?a=10264" TargetMode="External"/><Relationship Id="rId1269" Type="http://schemas.openxmlformats.org/officeDocument/2006/relationships/hyperlink" Target="https://www.dotlux.de/shop/media/image/product/6380/lg/dotlux-zierring-fuer-multi-und-multisun-eckig-nickel-satiniert.jpg" TargetMode="External"/><Relationship Id="rId1476" Type="http://schemas.openxmlformats.org/officeDocument/2006/relationships/hyperlink" Target="https://www.dotlux.de/shop/media/image/product/11239/lg/acrylglas-reflektor-fuer-lightshowersmart150w.jpg" TargetMode="External"/><Relationship Id="rId846" Type="http://schemas.openxmlformats.org/officeDocument/2006/relationships/hyperlink" Target="https://www.dotlux.de/shop/navi.php?a=11207" TargetMode="External"/><Relationship Id="rId1129" Type="http://schemas.openxmlformats.org/officeDocument/2006/relationships/hyperlink" Target="https://www.dotlux.de/shop/navi.php?a=12474" TargetMode="External"/><Relationship Id="rId1683" Type="http://schemas.openxmlformats.org/officeDocument/2006/relationships/hyperlink" Target="https://www.dotlux.de/shop/media/image/product/8686/lg/dotlux-led-downlight-circle-20w-3000k-inkl-netzteil.jpg" TargetMode="External"/><Relationship Id="rId1890" Type="http://schemas.openxmlformats.org/officeDocument/2006/relationships/hyperlink" Target="https://www.dotlux.de/shop/media/image/product/8724/lg/dotlux-led-pollerleuchte-way-20cm-75-15w-3000k.jpg" TargetMode="External"/><Relationship Id="rId706" Type="http://schemas.openxmlformats.org/officeDocument/2006/relationships/hyperlink" Target="https://www.dotlux.de/shop/navi.php?a=12064" TargetMode="External"/><Relationship Id="rId913" Type="http://schemas.openxmlformats.org/officeDocument/2006/relationships/hyperlink" Target="https://www.dotlux.de/shop/navi.php?a=10448" TargetMode="External"/><Relationship Id="rId1336" Type="http://schemas.openxmlformats.org/officeDocument/2006/relationships/hyperlink" Target="https://www.dotlux.de/shop/media/image/product/9291/lg/dotlux-verbindungskabel-highforce-3-polig-3x15mm-stecker-buchse-02m.jpg" TargetMode="External"/><Relationship Id="rId1543" Type="http://schemas.openxmlformats.org/officeDocument/2006/relationships/hyperlink" Target="https://www.dotlux.de/shop/media/image/product/12540/lg/dotlux-magnetstromband-fuer-retailo-15-meter.jpg" TargetMode="External"/><Relationship Id="rId1750" Type="http://schemas.openxmlformats.org/officeDocument/2006/relationships/hyperlink" Target="https://www.dotlux.de/shop/media/image/product/6762/lg/dotlux-led-hallenstrahler-lightshowerevo-110w-5000k-dimmbar-dali-made-in-germany.jpg" TargetMode="External"/><Relationship Id="rId42" Type="http://schemas.openxmlformats.org/officeDocument/2006/relationships/hyperlink" Target="https://www.dotlux.de/shop/navi.php?a=6752" TargetMode="External"/><Relationship Id="rId1403" Type="http://schemas.openxmlformats.org/officeDocument/2006/relationships/hyperlink" Target="https://www.dotlux.de/shop/media/image/product/10332/lg/lichtmanagementsystem-touchpanel-bluetooth-dt8.jpg" TargetMode="External"/><Relationship Id="rId1610" Type="http://schemas.openxmlformats.org/officeDocument/2006/relationships/hyperlink" Target="https://www.dotlux.de/shop/media/image/product/13378/lg/dotlux-ersatzakku-fuer-dotlux-surfacesensor-exit-art4932-0fw120-und-4932-199120.jpg" TargetMode="External"/><Relationship Id="rId289" Type="http://schemas.openxmlformats.org/officeDocument/2006/relationships/hyperlink" Target="https://www.dotlux.de/shop/navi.php?a=12298" TargetMode="External"/><Relationship Id="rId496" Type="http://schemas.openxmlformats.org/officeDocument/2006/relationships/hyperlink" Target="https://www.dotlux.de/shop/navi.php?a=9630" TargetMode="External"/><Relationship Id="rId2177" Type="http://schemas.openxmlformats.org/officeDocument/2006/relationships/hyperlink" Target="https://www.dotlux.de/shop/media/image/product/10478/lg/dotlux-led-strassenleuchte-dolphinmaxi-240w-3000k-1-10v-dimmbar-ohne-mastadapter.jpg" TargetMode="External"/><Relationship Id="rId2384" Type="http://schemas.openxmlformats.org/officeDocument/2006/relationships/hyperlink" Target="https://www.dotlux.de/shop/media/image/product/12513/lg/dotlux-led-regalleuchte-retailo-600mm-6w-24v-3000k.jpg" TargetMode="External"/><Relationship Id="rId149" Type="http://schemas.openxmlformats.org/officeDocument/2006/relationships/hyperlink" Target="https://www.dotlux.de/shop/navi.php?a=10180" TargetMode="External"/><Relationship Id="rId356" Type="http://schemas.openxmlformats.org/officeDocument/2006/relationships/hyperlink" Target="https://www.dotlux.de/shop/navi.php?a=13781" TargetMode="External"/><Relationship Id="rId563" Type="http://schemas.openxmlformats.org/officeDocument/2006/relationships/hyperlink" Target="https://www.dotlux.de/shop/navi.php?a=7368" TargetMode="External"/><Relationship Id="rId770" Type="http://schemas.openxmlformats.org/officeDocument/2006/relationships/hyperlink" Target="https://www.dotlux.de/shop/navi.php?a=9663" TargetMode="External"/><Relationship Id="rId1193" Type="http://schemas.openxmlformats.org/officeDocument/2006/relationships/hyperlink" Target="https://www.dotlux.de/shop/navi.php?a=13438" TargetMode="External"/><Relationship Id="rId2037" Type="http://schemas.openxmlformats.org/officeDocument/2006/relationships/hyperlink" Target="https://www.dotlux.de/shop/media/image/product/9589/lg/dotlux-led-birne-e14-45w-2700k-filament.jpg" TargetMode="External"/><Relationship Id="rId2244" Type="http://schemas.openxmlformats.org/officeDocument/2006/relationships/hyperlink" Target="https://www.dotlux.de/shop/media/image/product/11627/lg/dotlux-led-panel-flatevo-595x595-ugr19-4000k-max37w-single.jpg" TargetMode="External"/><Relationship Id="rId2451" Type="http://schemas.openxmlformats.org/officeDocument/2006/relationships/hyperlink" Target="https://www.dotlux.de/shop/media/image/product/13772/lg/dotlux-led-downlight-circlemini-flat-6w-2700k-3000-4000k-colorselect-schwarz.jpg" TargetMode="External"/><Relationship Id="rId216" Type="http://schemas.openxmlformats.org/officeDocument/2006/relationships/hyperlink" Target="https://www.dotlux.de/shop/navi.php?a=10798" TargetMode="External"/><Relationship Id="rId423" Type="http://schemas.openxmlformats.org/officeDocument/2006/relationships/hyperlink" Target="https://www.dotlux.de/shop/navi.php?a=4954" TargetMode="External"/><Relationship Id="rId1053" Type="http://schemas.openxmlformats.org/officeDocument/2006/relationships/hyperlink" Target="https://www.dotlux.de/shop/navi.php?a=11804" TargetMode="External"/><Relationship Id="rId1260" Type="http://schemas.openxmlformats.org/officeDocument/2006/relationships/hyperlink" Target="https://www.dotlux.de/shop/media/image/product/6131/lg/dotlux-mastaufnahmeadapter-belugamini-midi-und-maxi-60mm_2.jpg" TargetMode="External"/><Relationship Id="rId2104" Type="http://schemas.openxmlformats.org/officeDocument/2006/relationships/hyperlink" Target="https://www.dotlux.de/shop/media/image/product/13703/lg/dotlux-led-stehleuchte-roofbutler-80w-4000k-dimmbar-schwarz.jpg" TargetMode="External"/><Relationship Id="rId630" Type="http://schemas.openxmlformats.org/officeDocument/2006/relationships/hyperlink" Target="https://www.dotlux.de/shop/navi.php?a=8524" TargetMode="External"/><Relationship Id="rId2311" Type="http://schemas.openxmlformats.org/officeDocument/2006/relationships/hyperlink" Target="https://www.dotlux.de/shop/media/image/product/11724/lg/dotlux-led-fluter-hlfsport-800w-4000k-1-10v-dimmbar-11535-abstrahlwinkel.jpg" TargetMode="External"/><Relationship Id="rId1120" Type="http://schemas.openxmlformats.org/officeDocument/2006/relationships/hyperlink" Target="https://www.dotlux.de/shop/navi.php?a=12351" TargetMode="External"/><Relationship Id="rId1937" Type="http://schemas.openxmlformats.org/officeDocument/2006/relationships/hyperlink" Target="https://www.dotlux.de/shop/media/image/product/10149/lg/dotlux-farbwechselschalter.jpg" TargetMode="External"/><Relationship Id="rId280" Type="http://schemas.openxmlformats.org/officeDocument/2006/relationships/hyperlink" Target="https://www.dotlux.de/shop/navi.php?a=12082" TargetMode="External"/><Relationship Id="rId140" Type="http://schemas.openxmlformats.org/officeDocument/2006/relationships/hyperlink" Target="https://www.dotlux.de/shop/navi.php?a=9936" TargetMode="External"/><Relationship Id="rId6" Type="http://schemas.openxmlformats.org/officeDocument/2006/relationships/hyperlink" Target="https://www.dotlux.de/shop/navi.php?a=5009" TargetMode="External"/><Relationship Id="rId957" Type="http://schemas.openxmlformats.org/officeDocument/2006/relationships/hyperlink" Target="https://www.dotlux.de/shop/navi.php?a=12885" TargetMode="External"/><Relationship Id="rId1587" Type="http://schemas.openxmlformats.org/officeDocument/2006/relationships/hyperlink" Target="https://www.dotlux.de/shop/media/image/product/13711/lg/led-netzteil-cc-max-15w-100-450ma-25-52v-push-dimmbar-dali-2-geeignet-fuer-zentralbatterie-durchverdrahtbar.jpg" TargetMode="External"/><Relationship Id="rId1794" Type="http://schemas.openxmlformats.org/officeDocument/2006/relationships/hyperlink" Target="https://www.dotlux.de/shop/media/image/product/7358/lg/dotlux-3-phasen-eckverbinder-90-rechts-schwarz.jpg" TargetMode="External"/><Relationship Id="rId86" Type="http://schemas.openxmlformats.org/officeDocument/2006/relationships/hyperlink" Target="https://www.dotlux.de/shop/navi.php?a=8580" TargetMode="External"/><Relationship Id="rId817" Type="http://schemas.openxmlformats.org/officeDocument/2006/relationships/hyperlink" Target="https://www.dotlux.de/shop/navi.php?a=11873" TargetMode="External"/><Relationship Id="rId1447" Type="http://schemas.openxmlformats.org/officeDocument/2006/relationships/hyperlink" Target="https://www.dotlux.de/shop/media/image/product/10791/lg/dotlux-5-in-1-led-funk-empfaenger-dimmer-tuya-fusion-technologie155a-12-24v-fuer-alle-led-streifen.jpg" TargetMode="External"/><Relationship Id="rId1654" Type="http://schemas.openxmlformats.org/officeDocument/2006/relationships/hyperlink" Target="https://www.dotlux.de/shop/media/image/product/10198/lg/dotlux-led-deckeneinbaustrahler-flexa-colorselect-powerselect-28w-38w-60-schwenkbar.jpg" TargetMode="External"/><Relationship Id="rId1861" Type="http://schemas.openxmlformats.org/officeDocument/2006/relationships/hyperlink" Target="https://www.dotlux.de/shop/media/image/product/11870/lg/dotlux-led-aufbauleuchte-surface-o300x62-22w-3000-4000-5700k-colorselect-weiss.jpg" TargetMode="External"/><Relationship Id="rId1307" Type="http://schemas.openxmlformats.org/officeDocument/2006/relationships/hyperlink" Target="https://www.dotlux.de/shop/media/image/product/7106/lg/dotlux-netzkabel-inkl-schukostecker-18m-grau.jpg" TargetMode="External"/><Relationship Id="rId1514" Type="http://schemas.openxmlformats.org/officeDocument/2006/relationships/hyperlink" Target="https://www.dotlux.de/shop/media/image/product/11732/lg/dotlux-abhaengeset-fuer-panels-rimless.jpg" TargetMode="External"/><Relationship Id="rId1721" Type="http://schemas.openxmlformats.org/officeDocument/2006/relationships/hyperlink" Target="https://www.dotlux.de/shop/media/image/product/7736/lg/dotlux-alu-blindeinheit-fuer-lichtbandsystem-lineaclick-inkl-kabelsatz-7-polig.jpg" TargetMode="External"/><Relationship Id="rId13" Type="http://schemas.openxmlformats.org/officeDocument/2006/relationships/hyperlink" Target="https://www.dotlux.de/shop/navi.php?a=5882" TargetMode="External"/><Relationship Id="rId2288" Type="http://schemas.openxmlformats.org/officeDocument/2006/relationships/hyperlink" Target="https://www.dotlux.de/shop/media/image/product/11506/lg/dotlux-led-fluter-hlfsport-1600w-4000k-dimmbar-11535-abstrahlwinkel.jpg" TargetMode="External"/><Relationship Id="rId467" Type="http://schemas.openxmlformats.org/officeDocument/2006/relationships/hyperlink" Target="https://www.dotlux.de/shop/navi.php?a=6891" TargetMode="External"/><Relationship Id="rId1097" Type="http://schemas.openxmlformats.org/officeDocument/2006/relationships/hyperlink" Target="https://www.dotlux.de/shop/navi.php?a=12254" TargetMode="External"/><Relationship Id="rId2148" Type="http://schemas.openxmlformats.org/officeDocument/2006/relationships/hyperlink" Target="https://www.dotlux.de/shop/media/image/product/10439/lg/dotlux-led-strahler-floorslim-10w-4000k-weiss.jpg" TargetMode="External"/><Relationship Id="rId674" Type="http://schemas.openxmlformats.org/officeDocument/2006/relationships/hyperlink" Target="https://www.dotlux.de/shop/navi.php?a=9185" TargetMode="External"/><Relationship Id="rId881" Type="http://schemas.openxmlformats.org/officeDocument/2006/relationships/hyperlink" Target="https://www.dotlux.de/shop/navi.php?a=13847" TargetMode="External"/><Relationship Id="rId2355" Type="http://schemas.openxmlformats.org/officeDocument/2006/relationships/hyperlink" Target="https://www.dotlux.de/shop/media/image/product/12346/lg/dotlux-led-leuchteneinsatz-lineatrack-1500mm-39-63w-3000k-schwarz-90.jpg" TargetMode="External"/><Relationship Id="rId327" Type="http://schemas.openxmlformats.org/officeDocument/2006/relationships/hyperlink" Target="https://www.dotlux.de/shop/navi.php?a=12875" TargetMode="External"/><Relationship Id="rId534" Type="http://schemas.openxmlformats.org/officeDocument/2006/relationships/hyperlink" Target="https://www.dotlux.de/shop/navi.php?a=7153" TargetMode="External"/><Relationship Id="rId741" Type="http://schemas.openxmlformats.org/officeDocument/2006/relationships/hyperlink" Target="https://www.dotlux.de/shop/navi.php?a=12128" TargetMode="External"/><Relationship Id="rId1164" Type="http://schemas.openxmlformats.org/officeDocument/2006/relationships/hyperlink" Target="https://www.dotlux.de/shop/navi.php?a=12887" TargetMode="External"/><Relationship Id="rId1371" Type="http://schemas.openxmlformats.org/officeDocument/2006/relationships/hyperlink" Target="https://www.dotlux.de/shop/media/image/product/9797/lg/lineacompact-endkappe.jpg" TargetMode="External"/><Relationship Id="rId2008" Type="http://schemas.openxmlformats.org/officeDocument/2006/relationships/hyperlink" Target="https://www.dotlux.de/shop/media/image/product/9583/lg/dotlux-led-fluter-hlfplus-600w-5000k-1-10v-dimmbar-30-abstrahlwinkel.jpg" TargetMode="External"/><Relationship Id="rId2215" Type="http://schemas.openxmlformats.org/officeDocument/2006/relationships/hyperlink" Target="https://www.dotlux.de/shop/media/image/product/10772/lg/dotlux-led-verstaerker-max-360w-fuer-einfarbige-led-streifen-1-kanal-1x15-a-12-24v.jpg" TargetMode="External"/><Relationship Id="rId2422" Type="http://schemas.openxmlformats.org/officeDocument/2006/relationships/hyperlink" Target="https://www.dotlux.de/shop/media/image/product/13336/lg/dotlux-led-feuchtraumleuchte-mistraleco-ip65-1500mm-25-50w-4000k-gefrostet.jpg" TargetMode="External"/><Relationship Id="rId601" Type="http://schemas.openxmlformats.org/officeDocument/2006/relationships/hyperlink" Target="https://www.dotlux.de/shop/navi.php?a=7844" TargetMode="External"/><Relationship Id="rId1024" Type="http://schemas.openxmlformats.org/officeDocument/2006/relationships/hyperlink" Target="https://www.dotlux.de/shop/navi.php?a=11440" TargetMode="External"/><Relationship Id="rId1231" Type="http://schemas.openxmlformats.org/officeDocument/2006/relationships/hyperlink" Target="https://www.dotlux.de/shop/navi.php?a=13855" TargetMode="External"/><Relationship Id="rId184" Type="http://schemas.openxmlformats.org/officeDocument/2006/relationships/hyperlink" Target="https://www.dotlux.de/shop/navi.php?a=10541" TargetMode="External"/><Relationship Id="rId391" Type="http://schemas.openxmlformats.org/officeDocument/2006/relationships/hyperlink" Target="https://www.dotlux.de/shop/navi.php?a=12708" TargetMode="External"/><Relationship Id="rId1908" Type="http://schemas.openxmlformats.org/officeDocument/2006/relationships/hyperlink" Target="https://www.dotlux.de/shop/media/image/product/14073/lg/dotlux-l-aufsteller-quick-fixplus.jpg" TargetMode="External"/><Relationship Id="rId2072" Type="http://schemas.openxmlformats.org/officeDocument/2006/relationships/hyperlink" Target="https://www.dotlux.de/shop/media/image/product/9814/lg/dotlux-led-lichtbandsystem-lineacompact-50w-breitstrahlend-2886mm-leuchte-blindeinheit-4000k-dali-dimmbar.jpg" TargetMode="External"/><Relationship Id="rId251" Type="http://schemas.openxmlformats.org/officeDocument/2006/relationships/hyperlink" Target="https://www.dotlux.de/shop/navi.php?a=11388" TargetMode="External"/><Relationship Id="rId111" Type="http://schemas.openxmlformats.org/officeDocument/2006/relationships/hyperlink" Target="https://www.dotlux.de/shop/navi.php?a=9421" TargetMode="External"/><Relationship Id="rId1698" Type="http://schemas.openxmlformats.org/officeDocument/2006/relationships/hyperlink" Target="https://www.dotlux.de/shop/media/image/product/12987/lg/led-netzteil-quick-fixadapt-cc-13-30w-500-700ma-26-42v-dimmbar-phasenab-anschnitt.jpg" TargetMode="External"/><Relationship Id="rId928" Type="http://schemas.openxmlformats.org/officeDocument/2006/relationships/hyperlink" Target="https://www.dotlux.de/shop/navi.php?a=10457" TargetMode="External"/><Relationship Id="rId1558" Type="http://schemas.openxmlformats.org/officeDocument/2006/relationships/hyperlink" Target="https://www.dotlux.de/shop/media/image/product/12855/lg/schwenkbare-halterung-fuer-dotlux-led-hallentiefstrahler-lightbeam-ballwurfsicher-set-2-stueck.jpg" TargetMode="External"/><Relationship Id="rId1765" Type="http://schemas.openxmlformats.org/officeDocument/2006/relationships/hyperlink" Target="https://www.dotlux.de/shop/media/image/product/7143/lg/dotlux-led-downlight-circleugr-6w-3000-4000-5700k-colorselect.jpg" TargetMode="External"/><Relationship Id="rId57" Type="http://schemas.openxmlformats.org/officeDocument/2006/relationships/hyperlink" Target="https://www.dotlux.de/shop/navi.php?a=7019" TargetMode="External"/><Relationship Id="rId1418" Type="http://schemas.openxmlformats.org/officeDocument/2006/relationships/hyperlink" Target="https://www.dotlux.de/shop/media/image/product/10465/lg/blendschutzabdeckung-fuer-art-5153-6548-lightshowersmart-smart-plus-120200w.jpg" TargetMode="External"/><Relationship Id="rId1972" Type="http://schemas.openxmlformats.org/officeDocument/2006/relationships/hyperlink" Target="https://www.dotlux.de/shop/media/image/product/12590/lg/dotlux-led-fluter-lensplus-150w-5000k-90-abstrahlwinkel.jpg" TargetMode="External"/><Relationship Id="rId1625" Type="http://schemas.openxmlformats.org/officeDocument/2006/relationships/hyperlink" Target="https://www.dotlux.de/shop/media/image/product/12703/lg/dotlux-led-regalleuchte-retailo-600mm-6w-24v-3000k-inklnetzteil-plugplay-set-4-stueck.jpg" TargetMode="External"/><Relationship Id="rId1832" Type="http://schemas.openxmlformats.org/officeDocument/2006/relationships/hyperlink" Target="https://www.dotlux.de/shop/media/image/product/11640/lg/dotlux-led-downlight-unisize-10w-3000k.jpg" TargetMode="External"/><Relationship Id="rId2399" Type="http://schemas.openxmlformats.org/officeDocument/2006/relationships/hyperlink" Target="https://www.dotlux.de/shop/media/image/product/12848/lg/dotlux-led-pendelleuchte-cappuccino-powerselect-30-44-74w-colorselect.jpg" TargetMode="External"/><Relationship Id="rId578" Type="http://schemas.openxmlformats.org/officeDocument/2006/relationships/hyperlink" Target="https://www.dotlux.de/shop/navi.php?a=7423" TargetMode="External"/><Relationship Id="rId785" Type="http://schemas.openxmlformats.org/officeDocument/2006/relationships/hyperlink" Target="https://www.dotlux.de/shop/navi.php?a=11408" TargetMode="External"/><Relationship Id="rId992" Type="http://schemas.openxmlformats.org/officeDocument/2006/relationships/hyperlink" Target="https://www.dotlux.de/shop/navi.php?a=10818" TargetMode="External"/><Relationship Id="rId2259" Type="http://schemas.openxmlformats.org/officeDocument/2006/relationships/hyperlink" Target="https://www.dotlux.de/shop/media/image/product/12463/lg/dotlux-led-balkenleuchte-lightbarsensor-1470mm-max57w-powerselect-colorselect.jpg" TargetMode="External"/><Relationship Id="rId2466" Type="http://schemas.openxmlformats.org/officeDocument/2006/relationships/hyperlink" Target="https://www.dotlux.de/shop/media/image/product/13819/lg/dotlux-led-leuchteneinsatz-lineaone-1472mm-max-74w-4000k-dali-90-ip54.jpg" TargetMode="External"/><Relationship Id="rId438" Type="http://schemas.openxmlformats.org/officeDocument/2006/relationships/hyperlink" Target="https://www.dotlux.de/shop/navi.php?a=13662" TargetMode="External"/><Relationship Id="rId645" Type="http://schemas.openxmlformats.org/officeDocument/2006/relationships/hyperlink" Target="https://www.dotlux.de/shop/navi.php?a=8673" TargetMode="External"/><Relationship Id="rId852" Type="http://schemas.openxmlformats.org/officeDocument/2006/relationships/hyperlink" Target="https://www.dotlux.de/shop/navi.php?a=10470" TargetMode="External"/><Relationship Id="rId1068" Type="http://schemas.openxmlformats.org/officeDocument/2006/relationships/hyperlink" Target="https://www.dotlux.de/shop/navi.php?a=11808" TargetMode="External"/><Relationship Id="rId1275" Type="http://schemas.openxmlformats.org/officeDocument/2006/relationships/hyperlink" Target="https://www.dotlux.de/shop/media/image/product/6410/lg/dotlux-mastadapter-belugamicro-48mm-ansatzmontage.jpg" TargetMode="External"/><Relationship Id="rId1482" Type="http://schemas.openxmlformats.org/officeDocument/2006/relationships/hyperlink" Target="https://www.dotlux.de/shop/media/image/product/11328/lg/dotlux-erweitertes-piktogrammset-fuer-led-notleuchte-exit-artikel-5389-set-4-stueck.jpg" TargetMode="External"/><Relationship Id="rId2119" Type="http://schemas.openxmlformats.org/officeDocument/2006/relationships/hyperlink" Target="https://www.dotlux.de/shop/media/image/product/13284/lg/dotlux-blindeinheit-aluminium-linealock-1437mm-inkl-1-endkappe.jpg" TargetMode="External"/><Relationship Id="rId2326" Type="http://schemas.openxmlformats.org/officeDocument/2006/relationships/hyperlink" Target="https://www.dotlux.de/shop/media/image/product/12228/lg/dotlux-linse-fuer-led-tracklight-slimtrack-eco-21w-55.jpg" TargetMode="External"/><Relationship Id="rId505" Type="http://schemas.openxmlformats.org/officeDocument/2006/relationships/hyperlink" Target="https://www.dotlux.de/shop/navi.php?a=10213" TargetMode="External"/><Relationship Id="rId712" Type="http://schemas.openxmlformats.org/officeDocument/2006/relationships/hyperlink" Target="https://www.dotlux.de/shop/navi.php?a=12536" TargetMode="External"/><Relationship Id="rId1135" Type="http://schemas.openxmlformats.org/officeDocument/2006/relationships/hyperlink" Target="https://www.dotlux.de/shop/navi.php?a=12491" TargetMode="External"/><Relationship Id="rId1342" Type="http://schemas.openxmlformats.org/officeDocument/2006/relationships/hyperlink" Target="https://www.dotlux.de/shop/media/image/product/9309/lg/dotlux-verbindungskabel-highforce-fuer-dali-dimmbar-1phasig-5-polig-5x15mm-stecker-buchse-02m.jpg" TargetMode="External"/><Relationship Id="rId1202" Type="http://schemas.openxmlformats.org/officeDocument/2006/relationships/hyperlink" Target="https://www.dotlux.de/shop/navi.php?a=13632" TargetMode="External"/><Relationship Id="rId295" Type="http://schemas.openxmlformats.org/officeDocument/2006/relationships/hyperlink" Target="https://www.dotlux.de/shop/navi.php?a=12415" TargetMode="External"/><Relationship Id="rId2183" Type="http://schemas.openxmlformats.org/officeDocument/2006/relationships/hyperlink" Target="https://www.dotlux.de/shop/media/image/product/10489/lg/dotlux-led-modul-acplus-15w-160-ip67-3000k-100er-kette.jpg" TargetMode="External"/><Relationship Id="rId2390" Type="http://schemas.openxmlformats.org/officeDocument/2006/relationships/hyperlink" Target="https://www.dotlux.de/shop/media/image/product/12690/lg/dotlux-led-hallenstrahler-lightshower-140w-5000k-nicht-dimmbar-made-in-germany.jpg" TargetMode="External"/><Relationship Id="rId155" Type="http://schemas.openxmlformats.org/officeDocument/2006/relationships/hyperlink" Target="https://www.dotlux.de/shop/navi.php?a=10227" TargetMode="External"/><Relationship Id="rId362" Type="http://schemas.openxmlformats.org/officeDocument/2006/relationships/hyperlink" Target="https://www.dotlux.de/shop/navi.php?a=13790" TargetMode="External"/><Relationship Id="rId2043" Type="http://schemas.openxmlformats.org/officeDocument/2006/relationships/hyperlink" Target="https://www.dotlux.de/shop/media/image/product/12396/lg/dotlux-led-fluter-lensplus-300w-3000k-60-abstrahlwinkel.jpg" TargetMode="External"/><Relationship Id="rId2250" Type="http://schemas.openxmlformats.org/officeDocument/2006/relationships/hyperlink" Target="https://www.dotlux.de/shop/media/image/product/11352/lg/dotlux-led-glasroehre-nanotube-1047cm-14w-4000k-gefrostet.jpg" TargetMode="External"/><Relationship Id="rId222" Type="http://schemas.openxmlformats.org/officeDocument/2006/relationships/hyperlink" Target="https://www.dotlux.de/shop/navi.php?a=10824" TargetMode="External"/><Relationship Id="rId2110" Type="http://schemas.openxmlformats.org/officeDocument/2006/relationships/hyperlink" Target="https://www.dotlux.de/shop/media/image/product/10153/lg/dotlux-led-leuchte-lunabasic-ip44-o330mm-18w-3000k.jpg" TargetMode="External"/><Relationship Id="rId1669" Type="http://schemas.openxmlformats.org/officeDocument/2006/relationships/hyperlink" Target="https://www.dotlux.de/shop/media/image/product/10395/lg/dotlux-led-panel-topround-o225mm-18w-3000k-mit-aufbaurahmen-rund.jpg" TargetMode="External"/><Relationship Id="rId1876" Type="http://schemas.openxmlformats.org/officeDocument/2006/relationships/hyperlink" Target="https://www.dotlux.de/shop/media/image/product/8577/lg/dotlux-led-tracklight-explorervisio-32w-3500k-schwarz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M1269"/>
  <sheetViews>
    <sheetView tabSelected="1" zoomScaleNormal="100" workbookViewId="0">
      <selection activeCell="A32" sqref="A32"/>
    </sheetView>
  </sheetViews>
  <sheetFormatPr baseColWidth="10" defaultColWidth="11.44140625" defaultRowHeight="14.4" x14ac:dyDescent="0.3"/>
  <cols>
    <col min="1" max="1" width="19.6640625" style="4" customWidth="1"/>
    <col min="2" max="2" width="139.33203125" bestFit="1" customWidth="1"/>
    <col min="3" max="3" width="9.5546875" style="1" bestFit="1" customWidth="1"/>
    <col min="4" max="4" width="26.21875" style="19" bestFit="1" customWidth="1"/>
    <col min="5" max="5" width="33.5546875" style="13" customWidth="1"/>
    <col min="6" max="6" width="20.44140625" style="13" customWidth="1"/>
    <col min="7" max="7" width="20.77734375" style="13" customWidth="1"/>
    <col min="8" max="8" width="14" style="8" bestFit="1" customWidth="1"/>
    <col min="9" max="9" width="13.88671875" style="9" bestFit="1" customWidth="1"/>
    <col min="10" max="10" width="17.77734375" style="9" bestFit="1" customWidth="1"/>
    <col min="11" max="11" width="18" style="18" customWidth="1"/>
    <col min="12" max="12" width="43" style="22" customWidth="1"/>
    <col min="13" max="13" width="196.88671875" style="22" customWidth="1"/>
  </cols>
  <sheetData>
    <row r="8" spans="1:1" ht="23.4" x14ac:dyDescent="0.45">
      <c r="A8" s="7" t="s">
        <v>37</v>
      </c>
    </row>
    <row r="9" spans="1:1" ht="21" x14ac:dyDescent="0.4">
      <c r="A9" s="2" t="s">
        <v>0</v>
      </c>
    </row>
    <row r="10" spans="1:1" ht="18" x14ac:dyDescent="0.35">
      <c r="A10" s="6" t="s">
        <v>3342</v>
      </c>
    </row>
    <row r="11" spans="1:1" ht="15" customHeight="1" x14ac:dyDescent="0.3">
      <c r="A11" s="3" t="s">
        <v>19</v>
      </c>
    </row>
    <row r="12" spans="1:1" ht="15" customHeight="1" x14ac:dyDescent="0.3">
      <c r="A12" s="3" t="s">
        <v>1</v>
      </c>
    </row>
    <row r="13" spans="1:1" ht="15" customHeight="1" x14ac:dyDescent="0.3">
      <c r="A13" s="1"/>
    </row>
    <row r="14" spans="1:1" ht="15" customHeight="1" x14ac:dyDescent="0.3">
      <c r="A14" s="3" t="s">
        <v>2</v>
      </c>
    </row>
    <row r="15" spans="1:1" ht="15" customHeight="1" x14ac:dyDescent="0.3">
      <c r="A15" s="1" t="s">
        <v>3</v>
      </c>
    </row>
    <row r="16" spans="1:1" ht="15" customHeight="1" x14ac:dyDescent="0.3">
      <c r="A16" s="1" t="s">
        <v>4</v>
      </c>
    </row>
    <row r="18" spans="1:13" ht="15" customHeight="1" x14ac:dyDescent="0.3">
      <c r="A18" s="1" t="s">
        <v>5</v>
      </c>
    </row>
    <row r="19" spans="1:13" ht="15" customHeight="1" x14ac:dyDescent="0.3">
      <c r="A19" s="1" t="s">
        <v>6</v>
      </c>
    </row>
    <row r="20" spans="1:13" ht="15" customHeight="1" x14ac:dyDescent="0.3">
      <c r="A20" s="1" t="s">
        <v>7</v>
      </c>
    </row>
    <row r="21" spans="1:13" ht="15" customHeight="1" x14ac:dyDescent="0.3">
      <c r="A21" s="1"/>
    </row>
    <row r="22" spans="1:13" ht="15" customHeight="1" x14ac:dyDescent="0.3">
      <c r="A22" s="1" t="s">
        <v>8</v>
      </c>
    </row>
    <row r="23" spans="1:13" ht="15" customHeight="1" x14ac:dyDescent="0.3">
      <c r="A23" s="1" t="s">
        <v>9</v>
      </c>
    </row>
    <row r="24" spans="1:13" ht="15" customHeight="1" x14ac:dyDescent="0.3">
      <c r="A24" s="1" t="s">
        <v>10</v>
      </c>
    </row>
    <row r="25" spans="1:13" ht="15" customHeight="1" x14ac:dyDescent="0.3">
      <c r="A25" s="1" t="s">
        <v>11</v>
      </c>
    </row>
    <row r="26" spans="1:13" ht="15" customHeight="1" x14ac:dyDescent="0.3">
      <c r="A26" s="1" t="s">
        <v>23</v>
      </c>
    </row>
    <row r="27" spans="1:13" ht="15" customHeight="1" x14ac:dyDescent="0.3">
      <c r="A27" s="1"/>
    </row>
    <row r="28" spans="1:13" ht="15" customHeight="1" x14ac:dyDescent="0.3">
      <c r="A28" s="3" t="s">
        <v>12</v>
      </c>
      <c r="L28" s="23"/>
    </row>
    <row r="29" spans="1:13" ht="15" customHeight="1" x14ac:dyDescent="0.3">
      <c r="A29" s="1" t="s">
        <v>13</v>
      </c>
      <c r="D29" s="21"/>
      <c r="E29" s="14"/>
      <c r="F29" s="14"/>
      <c r="G29" s="10"/>
      <c r="H29" s="9"/>
      <c r="K29" s="9"/>
      <c r="L29" s="24"/>
    </row>
    <row r="30" spans="1:13" ht="15.6" customHeight="1" x14ac:dyDescent="0.3">
      <c r="G30" s="8"/>
      <c r="H30" s="9"/>
      <c r="K30" s="9"/>
      <c r="L30" s="24"/>
    </row>
    <row r="31" spans="1:13" ht="36" x14ac:dyDescent="0.35">
      <c r="A31" s="5" t="s">
        <v>14</v>
      </c>
      <c r="B31" s="5" t="s">
        <v>15</v>
      </c>
      <c r="C31" s="20" t="s">
        <v>18</v>
      </c>
      <c r="D31" s="16" t="s">
        <v>27</v>
      </c>
      <c r="E31" s="17" t="s">
        <v>40</v>
      </c>
      <c r="F31" s="15" t="s">
        <v>21</v>
      </c>
      <c r="G31" s="15" t="s">
        <v>22</v>
      </c>
      <c r="H31" s="11" t="s">
        <v>16</v>
      </c>
      <c r="I31" s="12" t="s">
        <v>17</v>
      </c>
      <c r="J31" s="12" t="s">
        <v>20</v>
      </c>
      <c r="K31" s="12" t="s">
        <v>41</v>
      </c>
      <c r="L31" s="25" t="s">
        <v>28</v>
      </c>
      <c r="M31" s="25" t="s">
        <v>29</v>
      </c>
    </row>
    <row r="32" spans="1:13" x14ac:dyDescent="0.3">
      <c r="A32" s="1">
        <v>1930</v>
      </c>
      <c r="B32" t="s">
        <v>25</v>
      </c>
      <c r="D32" s="1"/>
      <c r="E32">
        <v>6.99</v>
      </c>
      <c r="F32" s="9">
        <v>1</v>
      </c>
      <c r="G32" s="9">
        <v>1</v>
      </c>
      <c r="H32" s="8">
        <v>4260210329384</v>
      </c>
      <c r="I32" s="9">
        <v>85366190900</v>
      </c>
      <c r="J32" s="9" t="s">
        <v>24</v>
      </c>
      <c r="K32" s="9"/>
      <c r="L32" s="23" t="s">
        <v>30</v>
      </c>
      <c r="M32" s="23" t="s">
        <v>38</v>
      </c>
    </row>
    <row r="33" spans="1:13" x14ac:dyDescent="0.3">
      <c r="A33" s="1">
        <v>1989</v>
      </c>
      <c r="B33" t="s">
        <v>26</v>
      </c>
      <c r="D33" s="1"/>
      <c r="E33">
        <v>15.99</v>
      </c>
      <c r="F33" s="9">
        <v>1</v>
      </c>
      <c r="G33" s="9">
        <v>1</v>
      </c>
      <c r="H33" s="8">
        <v>4260210323887</v>
      </c>
      <c r="I33" s="9">
        <v>94059900900</v>
      </c>
      <c r="J33" s="9" t="s">
        <v>24</v>
      </c>
      <c r="K33" s="9"/>
      <c r="L33" s="23" t="s">
        <v>31</v>
      </c>
      <c r="M33" s="23" t="s">
        <v>39</v>
      </c>
    </row>
    <row r="34" spans="1:13" x14ac:dyDescent="0.3">
      <c r="A34" s="1">
        <v>2047</v>
      </c>
      <c r="B34" t="s">
        <v>48</v>
      </c>
      <c r="D34" s="1"/>
      <c r="E34">
        <v>49.9</v>
      </c>
      <c r="F34" s="9">
        <v>1</v>
      </c>
      <c r="G34" s="9">
        <v>1</v>
      </c>
      <c r="H34" s="8">
        <v>4260210323986</v>
      </c>
      <c r="I34" s="9">
        <v>94059900900</v>
      </c>
      <c r="J34" s="9" t="s">
        <v>24</v>
      </c>
      <c r="K34" s="9"/>
      <c r="L34" s="23" t="s">
        <v>2113</v>
      </c>
      <c r="M34" s="23" t="s">
        <v>3366</v>
      </c>
    </row>
    <row r="35" spans="1:13" x14ac:dyDescent="0.3">
      <c r="A35" s="1">
        <v>2272</v>
      </c>
      <c r="B35" t="s">
        <v>49</v>
      </c>
      <c r="D35" s="1"/>
      <c r="E35">
        <v>2.19</v>
      </c>
      <c r="F35" s="9">
        <v>1</v>
      </c>
      <c r="G35" s="9">
        <v>1</v>
      </c>
      <c r="H35" s="8">
        <v>4255678600274</v>
      </c>
      <c r="I35" s="9">
        <v>85365080900</v>
      </c>
      <c r="J35" s="9" t="s">
        <v>24</v>
      </c>
      <c r="K35" s="9"/>
      <c r="L35" s="23" t="s">
        <v>2114</v>
      </c>
      <c r="M35" s="23" t="s">
        <v>3367</v>
      </c>
    </row>
    <row r="36" spans="1:13" x14ac:dyDescent="0.3">
      <c r="A36" s="1">
        <v>2727</v>
      </c>
      <c r="B36" t="s">
        <v>50</v>
      </c>
      <c r="D36" s="1"/>
      <c r="E36">
        <v>10.99</v>
      </c>
      <c r="F36" s="9">
        <v>1</v>
      </c>
      <c r="G36" s="9">
        <v>1</v>
      </c>
      <c r="H36" s="8">
        <v>4260210329773</v>
      </c>
      <c r="I36" s="9">
        <v>85369010000</v>
      </c>
      <c r="J36" s="9" t="s">
        <v>24</v>
      </c>
      <c r="K36" s="9"/>
      <c r="L36" s="23" t="s">
        <v>2115</v>
      </c>
      <c r="M36" s="23" t="s">
        <v>3368</v>
      </c>
    </row>
    <row r="37" spans="1:13" x14ac:dyDescent="0.3">
      <c r="A37" s="1">
        <v>2820</v>
      </c>
      <c r="B37" t="s">
        <v>51</v>
      </c>
      <c r="D37" s="1"/>
      <c r="E37">
        <v>6.99</v>
      </c>
      <c r="F37" s="9">
        <v>1</v>
      </c>
      <c r="G37" s="9">
        <v>1</v>
      </c>
      <c r="H37" s="8">
        <v>4260523592642</v>
      </c>
      <c r="I37" s="9">
        <v>94059900900</v>
      </c>
      <c r="J37" s="9" t="s">
        <v>24</v>
      </c>
      <c r="K37" s="9"/>
      <c r="L37" s="23" t="s">
        <v>2116</v>
      </c>
      <c r="M37" s="23" t="s">
        <v>3369</v>
      </c>
    </row>
    <row r="38" spans="1:13" x14ac:dyDescent="0.3">
      <c r="A38" s="1">
        <v>2844</v>
      </c>
      <c r="B38" t="s">
        <v>52</v>
      </c>
      <c r="D38" s="1"/>
      <c r="E38">
        <v>299</v>
      </c>
      <c r="F38" s="9">
        <v>1</v>
      </c>
      <c r="G38" s="9">
        <v>1</v>
      </c>
      <c r="H38" s="8">
        <v>4260210326871</v>
      </c>
      <c r="I38" s="9">
        <v>85395100000</v>
      </c>
      <c r="J38" s="9" t="s">
        <v>24</v>
      </c>
      <c r="K38" s="9">
        <v>972134</v>
      </c>
      <c r="L38" s="23" t="s">
        <v>2117</v>
      </c>
      <c r="M38" s="23" t="s">
        <v>3370</v>
      </c>
    </row>
    <row r="39" spans="1:13" x14ac:dyDescent="0.3">
      <c r="A39" s="1">
        <v>2995</v>
      </c>
      <c r="B39" t="s">
        <v>53</v>
      </c>
      <c r="D39" s="1"/>
      <c r="E39">
        <v>7.49</v>
      </c>
      <c r="F39" s="9">
        <v>1</v>
      </c>
      <c r="G39" s="9">
        <v>1</v>
      </c>
      <c r="H39" s="8">
        <v>4260210328585</v>
      </c>
      <c r="I39" s="9">
        <v>85044083900</v>
      </c>
      <c r="J39" s="9" t="s">
        <v>24</v>
      </c>
      <c r="K39" s="9"/>
      <c r="L39" s="23" t="s">
        <v>2118</v>
      </c>
      <c r="M39" s="23" t="s">
        <v>3371</v>
      </c>
    </row>
    <row r="40" spans="1:13" x14ac:dyDescent="0.3">
      <c r="A40" s="1">
        <v>3155</v>
      </c>
      <c r="B40" t="s">
        <v>54</v>
      </c>
      <c r="D40" s="1"/>
      <c r="E40">
        <v>77.900000000000006</v>
      </c>
      <c r="F40" s="9">
        <v>1</v>
      </c>
      <c r="G40" s="9">
        <v>1</v>
      </c>
      <c r="H40" s="8">
        <v>4260523598866</v>
      </c>
      <c r="I40" s="9">
        <v>85044083900</v>
      </c>
      <c r="J40" s="9" t="s">
        <v>24</v>
      </c>
      <c r="K40" s="9"/>
      <c r="L40" s="23" t="s">
        <v>2119</v>
      </c>
      <c r="M40" s="23" t="s">
        <v>3372</v>
      </c>
    </row>
    <row r="41" spans="1:13" x14ac:dyDescent="0.3">
      <c r="A41" s="1">
        <v>3156</v>
      </c>
      <c r="B41" t="s">
        <v>55</v>
      </c>
      <c r="D41" s="1"/>
      <c r="E41">
        <v>87.9</v>
      </c>
      <c r="F41" s="9">
        <v>1</v>
      </c>
      <c r="G41" s="9">
        <v>1</v>
      </c>
      <c r="H41" s="8">
        <v>4260523598873</v>
      </c>
      <c r="I41" s="9">
        <v>85044083900</v>
      </c>
      <c r="J41" s="9" t="s">
        <v>24</v>
      </c>
      <c r="K41" s="9"/>
      <c r="L41" s="23" t="s">
        <v>2120</v>
      </c>
      <c r="M41" s="23" t="s">
        <v>3373</v>
      </c>
    </row>
    <row r="42" spans="1:13" x14ac:dyDescent="0.3">
      <c r="A42" s="1">
        <v>3173</v>
      </c>
      <c r="B42" t="s">
        <v>56</v>
      </c>
      <c r="D42" s="1"/>
      <c r="E42">
        <v>105</v>
      </c>
      <c r="F42" s="9">
        <v>1</v>
      </c>
      <c r="G42" s="9">
        <v>1</v>
      </c>
      <c r="H42" s="8">
        <v>4260523598880</v>
      </c>
      <c r="I42" s="9">
        <v>85044083900</v>
      </c>
      <c r="J42" s="9" t="s">
        <v>24</v>
      </c>
      <c r="K42" s="9"/>
      <c r="L42" s="23" t="s">
        <v>2121</v>
      </c>
      <c r="M42" s="23" t="s">
        <v>3374</v>
      </c>
    </row>
    <row r="43" spans="1:13" x14ac:dyDescent="0.3">
      <c r="A43" s="1">
        <v>3178</v>
      </c>
      <c r="B43" t="s">
        <v>57</v>
      </c>
      <c r="D43" s="1"/>
      <c r="E43">
        <v>8.99</v>
      </c>
      <c r="F43" s="9">
        <v>1</v>
      </c>
      <c r="G43" s="9">
        <v>1</v>
      </c>
      <c r="H43" s="8">
        <v>4260523592307</v>
      </c>
      <c r="I43" s="9">
        <v>39199080990</v>
      </c>
      <c r="J43" s="9" t="s">
        <v>24</v>
      </c>
      <c r="K43" s="9"/>
      <c r="L43" s="23" t="s">
        <v>2122</v>
      </c>
      <c r="M43" s="23" t="s">
        <v>3375</v>
      </c>
    </row>
    <row r="44" spans="1:13" x14ac:dyDescent="0.3">
      <c r="A44" s="1">
        <v>3179</v>
      </c>
      <c r="B44" t="s">
        <v>58</v>
      </c>
      <c r="D44" s="1"/>
      <c r="E44">
        <v>49.9</v>
      </c>
      <c r="F44" s="9">
        <v>1</v>
      </c>
      <c r="G44" s="9">
        <v>1</v>
      </c>
      <c r="H44" s="8">
        <v>4260523592697</v>
      </c>
      <c r="I44" s="9">
        <v>85073080900</v>
      </c>
      <c r="J44" s="9" t="s">
        <v>24</v>
      </c>
      <c r="K44" s="9"/>
      <c r="L44" s="23" t="s">
        <v>2123</v>
      </c>
      <c r="M44" s="23" t="s">
        <v>3376</v>
      </c>
    </row>
    <row r="45" spans="1:13" x14ac:dyDescent="0.3">
      <c r="A45" s="1">
        <v>3191</v>
      </c>
      <c r="B45" t="s">
        <v>59</v>
      </c>
      <c r="D45" s="1"/>
      <c r="E45">
        <v>8.99</v>
      </c>
      <c r="F45" s="9">
        <v>1</v>
      </c>
      <c r="G45" s="9">
        <v>1</v>
      </c>
      <c r="H45" s="8">
        <v>4260523590389</v>
      </c>
      <c r="I45" s="9">
        <v>94059900900</v>
      </c>
      <c r="J45" s="9" t="s">
        <v>24</v>
      </c>
      <c r="K45" s="9"/>
      <c r="L45" s="23" t="s">
        <v>2124</v>
      </c>
      <c r="M45" s="23" t="s">
        <v>3377</v>
      </c>
    </row>
    <row r="46" spans="1:13" x14ac:dyDescent="0.3">
      <c r="A46" s="1">
        <v>3192</v>
      </c>
      <c r="B46" t="s">
        <v>60</v>
      </c>
      <c r="D46" s="1"/>
      <c r="E46">
        <v>14.99</v>
      </c>
      <c r="F46" s="9">
        <v>1</v>
      </c>
      <c r="G46" s="9">
        <v>1</v>
      </c>
      <c r="H46" s="8">
        <v>4260523590396</v>
      </c>
      <c r="I46" s="9">
        <v>94059900900</v>
      </c>
      <c r="J46" s="9" t="s">
        <v>24</v>
      </c>
      <c r="K46" s="9"/>
      <c r="L46" s="23" t="s">
        <v>2125</v>
      </c>
      <c r="M46" s="23" t="s">
        <v>3378</v>
      </c>
    </row>
    <row r="47" spans="1:13" x14ac:dyDescent="0.3">
      <c r="A47" s="1">
        <v>3193</v>
      </c>
      <c r="B47" t="s">
        <v>61</v>
      </c>
      <c r="D47" s="1"/>
      <c r="E47">
        <v>35.9</v>
      </c>
      <c r="F47" s="9">
        <v>1</v>
      </c>
      <c r="G47" s="9">
        <v>1</v>
      </c>
      <c r="H47" s="8">
        <v>4260523590402</v>
      </c>
      <c r="I47" s="9">
        <v>94059900900</v>
      </c>
      <c r="J47" s="9" t="s">
        <v>24</v>
      </c>
      <c r="K47" s="9"/>
      <c r="L47" s="23" t="s">
        <v>2126</v>
      </c>
      <c r="M47" s="23" t="s">
        <v>3379</v>
      </c>
    </row>
    <row r="48" spans="1:13" x14ac:dyDescent="0.3">
      <c r="A48" s="1">
        <v>3294</v>
      </c>
      <c r="B48" t="s">
        <v>62</v>
      </c>
      <c r="D48" s="1"/>
      <c r="E48">
        <v>9.99</v>
      </c>
      <c r="F48" s="9">
        <v>1</v>
      </c>
      <c r="G48" s="9">
        <v>1</v>
      </c>
      <c r="H48" s="8">
        <v>4260523591133</v>
      </c>
      <c r="I48" s="9">
        <v>94059900900</v>
      </c>
      <c r="J48" s="9" t="s">
        <v>24</v>
      </c>
      <c r="K48" s="9"/>
      <c r="L48" s="23" t="s">
        <v>2127</v>
      </c>
      <c r="M48" s="23" t="s">
        <v>3380</v>
      </c>
    </row>
    <row r="49" spans="1:13" x14ac:dyDescent="0.3">
      <c r="A49" s="1">
        <v>3295</v>
      </c>
      <c r="B49" t="s">
        <v>63</v>
      </c>
      <c r="D49" s="1"/>
      <c r="E49">
        <v>13.99</v>
      </c>
      <c r="F49" s="9">
        <v>1</v>
      </c>
      <c r="G49" s="9">
        <v>1</v>
      </c>
      <c r="H49" s="8">
        <v>4260523592710</v>
      </c>
      <c r="I49" s="9">
        <v>94059900900</v>
      </c>
      <c r="J49" s="9" t="s">
        <v>24</v>
      </c>
      <c r="K49" s="9"/>
      <c r="L49" s="23" t="s">
        <v>2128</v>
      </c>
      <c r="M49" s="23" t="s">
        <v>3381</v>
      </c>
    </row>
    <row r="50" spans="1:13" x14ac:dyDescent="0.3">
      <c r="A50" s="1">
        <v>3296</v>
      </c>
      <c r="B50" t="s">
        <v>64</v>
      </c>
      <c r="D50" s="1"/>
      <c r="E50">
        <v>5.99</v>
      </c>
      <c r="F50" s="9">
        <v>1</v>
      </c>
      <c r="G50" s="9">
        <v>1</v>
      </c>
      <c r="H50" s="8">
        <v>4260523591140</v>
      </c>
      <c r="I50" s="9">
        <v>94059900900</v>
      </c>
      <c r="J50" s="9" t="s">
        <v>24</v>
      </c>
      <c r="K50" s="9"/>
      <c r="L50" s="23" t="s">
        <v>2129</v>
      </c>
      <c r="M50" s="23" t="s">
        <v>3382</v>
      </c>
    </row>
    <row r="51" spans="1:13" x14ac:dyDescent="0.3">
      <c r="A51" s="1">
        <v>3299</v>
      </c>
      <c r="B51" t="s">
        <v>3343</v>
      </c>
      <c r="D51" s="1"/>
      <c r="E51">
        <v>1.99</v>
      </c>
      <c r="F51" s="9">
        <v>1</v>
      </c>
      <c r="G51" s="9">
        <v>1</v>
      </c>
      <c r="H51" s="8">
        <v>4260523591164</v>
      </c>
      <c r="I51" s="9">
        <v>94059200900</v>
      </c>
      <c r="J51" s="9" t="s">
        <v>24</v>
      </c>
      <c r="K51" s="9"/>
      <c r="L51" s="23" t="s">
        <v>2130</v>
      </c>
      <c r="M51" s="23" t="s">
        <v>3383</v>
      </c>
    </row>
    <row r="52" spans="1:13" x14ac:dyDescent="0.3">
      <c r="A52" s="1">
        <v>3306</v>
      </c>
      <c r="B52" t="s">
        <v>65</v>
      </c>
      <c r="D52" s="1"/>
      <c r="E52">
        <v>41.9</v>
      </c>
      <c r="F52" s="9">
        <v>1</v>
      </c>
      <c r="G52" s="9">
        <v>1</v>
      </c>
      <c r="H52" s="8">
        <v>4260210328462</v>
      </c>
      <c r="I52" s="9">
        <v>94059900900</v>
      </c>
      <c r="J52" s="9" t="s">
        <v>24</v>
      </c>
      <c r="K52" s="9"/>
      <c r="L52" s="23" t="s">
        <v>2131</v>
      </c>
      <c r="M52" s="23" t="s">
        <v>3384</v>
      </c>
    </row>
    <row r="53" spans="1:13" x14ac:dyDescent="0.3">
      <c r="A53" s="1">
        <v>3345</v>
      </c>
      <c r="B53" t="s">
        <v>66</v>
      </c>
      <c r="D53" s="1"/>
      <c r="E53">
        <v>49.9</v>
      </c>
      <c r="F53" s="9">
        <v>1</v>
      </c>
      <c r="G53" s="9">
        <v>1</v>
      </c>
      <c r="H53" s="8">
        <v>4260210328608</v>
      </c>
      <c r="I53" s="9">
        <v>85076000900</v>
      </c>
      <c r="J53" s="9" t="s">
        <v>24</v>
      </c>
      <c r="K53" s="9"/>
      <c r="L53" s="23" t="s">
        <v>2132</v>
      </c>
      <c r="M53" s="23" t="s">
        <v>3385</v>
      </c>
    </row>
    <row r="54" spans="1:13" x14ac:dyDescent="0.3">
      <c r="A54" s="1">
        <v>3401</v>
      </c>
      <c r="B54" t="s">
        <v>67</v>
      </c>
      <c r="D54" s="1"/>
      <c r="E54">
        <v>34.9</v>
      </c>
      <c r="F54" s="9">
        <v>1</v>
      </c>
      <c r="G54" s="9">
        <v>1</v>
      </c>
      <c r="H54" s="8">
        <v>4260210327496</v>
      </c>
      <c r="I54" s="9">
        <v>94059900900</v>
      </c>
      <c r="J54" s="9" t="s">
        <v>24</v>
      </c>
      <c r="K54" s="9"/>
      <c r="L54" s="23" t="s">
        <v>2133</v>
      </c>
      <c r="M54" s="23" t="s">
        <v>3386</v>
      </c>
    </row>
    <row r="55" spans="1:13" x14ac:dyDescent="0.3">
      <c r="A55" s="1">
        <v>3422</v>
      </c>
      <c r="B55" t="s">
        <v>68</v>
      </c>
      <c r="D55" s="1"/>
      <c r="E55">
        <v>54.9</v>
      </c>
      <c r="F55" s="9">
        <v>1</v>
      </c>
      <c r="G55" s="9">
        <v>1</v>
      </c>
      <c r="H55" s="8">
        <v>4260523592314</v>
      </c>
      <c r="I55" s="9">
        <v>94051190900</v>
      </c>
      <c r="J55" s="9" t="s">
        <v>24</v>
      </c>
      <c r="K55" s="9"/>
      <c r="L55" s="23" t="s">
        <v>2134</v>
      </c>
      <c r="M55" s="23" t="s">
        <v>3387</v>
      </c>
    </row>
    <row r="56" spans="1:13" x14ac:dyDescent="0.3">
      <c r="A56" s="1">
        <v>3424</v>
      </c>
      <c r="B56" t="s">
        <v>69</v>
      </c>
      <c r="D56" s="1"/>
      <c r="E56">
        <v>5.99</v>
      </c>
      <c r="F56" s="9">
        <v>1</v>
      </c>
      <c r="G56" s="9">
        <v>1</v>
      </c>
      <c r="H56" s="8">
        <v>4260523592987</v>
      </c>
      <c r="I56" s="9">
        <v>94059900900</v>
      </c>
      <c r="J56" s="9" t="s">
        <v>24</v>
      </c>
      <c r="K56" s="9"/>
      <c r="L56" s="23" t="s">
        <v>2135</v>
      </c>
      <c r="M56" s="23" t="s">
        <v>3388</v>
      </c>
    </row>
    <row r="57" spans="1:13" x14ac:dyDescent="0.3">
      <c r="A57" s="1">
        <v>3427</v>
      </c>
      <c r="B57" t="s">
        <v>70</v>
      </c>
      <c r="D57" s="1"/>
      <c r="E57">
        <v>5.99</v>
      </c>
      <c r="F57" s="9">
        <v>1</v>
      </c>
      <c r="G57" s="9">
        <v>1</v>
      </c>
      <c r="H57" s="8">
        <v>4260523597470</v>
      </c>
      <c r="I57" s="9">
        <v>94059900900</v>
      </c>
      <c r="J57" s="9" t="s">
        <v>24</v>
      </c>
      <c r="K57" s="9"/>
      <c r="L57" s="23" t="s">
        <v>2136</v>
      </c>
      <c r="M57" s="23" t="s">
        <v>3389</v>
      </c>
    </row>
    <row r="58" spans="1:13" x14ac:dyDescent="0.3">
      <c r="A58" s="1">
        <v>3429</v>
      </c>
      <c r="B58" t="s">
        <v>71</v>
      </c>
      <c r="D58" s="1"/>
      <c r="E58">
        <v>5.99</v>
      </c>
      <c r="F58" s="9">
        <v>1</v>
      </c>
      <c r="G58" s="9">
        <v>1</v>
      </c>
      <c r="H58" s="8">
        <v>4260523597500</v>
      </c>
      <c r="I58" s="9">
        <v>94059900900</v>
      </c>
      <c r="J58" s="9" t="s">
        <v>24</v>
      </c>
      <c r="K58" s="9"/>
      <c r="L58" s="23" t="s">
        <v>2137</v>
      </c>
      <c r="M58" s="23" t="s">
        <v>3390</v>
      </c>
    </row>
    <row r="59" spans="1:13" x14ac:dyDescent="0.3">
      <c r="A59" s="1">
        <v>3430</v>
      </c>
      <c r="B59" t="s">
        <v>72</v>
      </c>
      <c r="D59" s="1"/>
      <c r="E59">
        <v>5.99</v>
      </c>
      <c r="F59" s="9">
        <v>1</v>
      </c>
      <c r="G59" s="9">
        <v>1</v>
      </c>
      <c r="H59" s="8">
        <v>4260523592994</v>
      </c>
      <c r="I59" s="9">
        <v>94059900900</v>
      </c>
      <c r="J59" s="9" t="s">
        <v>24</v>
      </c>
      <c r="K59" s="9"/>
      <c r="L59" s="23" t="s">
        <v>2138</v>
      </c>
      <c r="M59" s="23" t="s">
        <v>3391</v>
      </c>
    </row>
    <row r="60" spans="1:13" x14ac:dyDescent="0.3">
      <c r="A60" s="1">
        <v>3431</v>
      </c>
      <c r="B60" t="s">
        <v>73</v>
      </c>
      <c r="D60" s="1"/>
      <c r="E60">
        <v>9.99</v>
      </c>
      <c r="F60" s="9">
        <v>1</v>
      </c>
      <c r="G60" s="9">
        <v>1</v>
      </c>
      <c r="H60" s="8">
        <v>4260523597463</v>
      </c>
      <c r="I60" s="9">
        <v>94059900900</v>
      </c>
      <c r="J60" s="9" t="s">
        <v>24</v>
      </c>
      <c r="K60" s="9"/>
      <c r="L60" s="23" t="s">
        <v>2139</v>
      </c>
      <c r="M60" s="23" t="s">
        <v>3392</v>
      </c>
    </row>
    <row r="61" spans="1:13" x14ac:dyDescent="0.3">
      <c r="A61" s="1">
        <v>3432</v>
      </c>
      <c r="B61" t="s">
        <v>74</v>
      </c>
      <c r="D61" s="1"/>
      <c r="E61">
        <v>9.99</v>
      </c>
      <c r="F61" s="9">
        <v>1</v>
      </c>
      <c r="G61" s="9">
        <v>1</v>
      </c>
      <c r="H61" s="8">
        <v>4260523597449</v>
      </c>
      <c r="I61" s="9">
        <v>94059900900</v>
      </c>
      <c r="J61" s="9" t="s">
        <v>24</v>
      </c>
      <c r="K61" s="9"/>
      <c r="L61" s="23" t="s">
        <v>2140</v>
      </c>
      <c r="M61" s="23" t="s">
        <v>3393</v>
      </c>
    </row>
    <row r="62" spans="1:13" x14ac:dyDescent="0.3">
      <c r="A62" s="1">
        <v>3433</v>
      </c>
      <c r="B62" t="s">
        <v>75</v>
      </c>
      <c r="D62" s="1"/>
      <c r="E62">
        <v>9.99</v>
      </c>
      <c r="F62" s="9">
        <v>1</v>
      </c>
      <c r="G62" s="9">
        <v>1</v>
      </c>
      <c r="H62" s="8">
        <v>4260523597425</v>
      </c>
      <c r="I62" s="9">
        <v>94059900900</v>
      </c>
      <c r="J62" s="9" t="s">
        <v>24</v>
      </c>
      <c r="K62" s="9"/>
      <c r="L62" s="23" t="s">
        <v>2141</v>
      </c>
      <c r="M62" s="23" t="s">
        <v>3394</v>
      </c>
    </row>
    <row r="63" spans="1:13" x14ac:dyDescent="0.3">
      <c r="A63" s="1">
        <v>3435</v>
      </c>
      <c r="B63" t="s">
        <v>76</v>
      </c>
      <c r="D63" s="1"/>
      <c r="E63">
        <v>9.99</v>
      </c>
      <c r="F63" s="9">
        <v>1</v>
      </c>
      <c r="G63" s="9">
        <v>1</v>
      </c>
      <c r="H63" s="8">
        <v>4260523597418</v>
      </c>
      <c r="I63" s="9">
        <v>94059900900</v>
      </c>
      <c r="J63" s="9" t="s">
        <v>24</v>
      </c>
      <c r="K63" s="9"/>
      <c r="L63" s="23" t="s">
        <v>2142</v>
      </c>
      <c r="M63" s="23" t="s">
        <v>3395</v>
      </c>
    </row>
    <row r="64" spans="1:13" x14ac:dyDescent="0.3">
      <c r="A64" s="1">
        <v>3436</v>
      </c>
      <c r="B64" t="s">
        <v>77</v>
      </c>
      <c r="D64" s="1"/>
      <c r="E64">
        <v>9.99</v>
      </c>
      <c r="F64" s="9">
        <v>1</v>
      </c>
      <c r="G64" s="9">
        <v>1</v>
      </c>
      <c r="H64" s="8">
        <v>4260523597456</v>
      </c>
      <c r="I64" s="9">
        <v>94059900900</v>
      </c>
      <c r="J64" s="9" t="s">
        <v>24</v>
      </c>
      <c r="K64" s="9"/>
      <c r="L64" s="23" t="s">
        <v>2143</v>
      </c>
      <c r="M64" s="23" t="s">
        <v>3396</v>
      </c>
    </row>
    <row r="65" spans="1:13" x14ac:dyDescent="0.3">
      <c r="A65" s="1">
        <v>3437</v>
      </c>
      <c r="B65" t="s">
        <v>78</v>
      </c>
      <c r="D65" s="1"/>
      <c r="E65">
        <v>9.99</v>
      </c>
      <c r="F65" s="9">
        <v>1</v>
      </c>
      <c r="G65" s="9">
        <v>1</v>
      </c>
      <c r="H65" s="8">
        <v>4260523597395</v>
      </c>
      <c r="I65" s="9">
        <v>94059900900</v>
      </c>
      <c r="J65" s="9" t="s">
        <v>24</v>
      </c>
      <c r="K65" s="9"/>
      <c r="L65" s="23" t="s">
        <v>2144</v>
      </c>
      <c r="M65" s="23" t="s">
        <v>3397</v>
      </c>
    </row>
    <row r="66" spans="1:13" x14ac:dyDescent="0.3">
      <c r="A66" s="1">
        <v>3454</v>
      </c>
      <c r="B66" t="s">
        <v>79</v>
      </c>
      <c r="D66" s="1"/>
      <c r="E66">
        <v>349</v>
      </c>
      <c r="F66" s="9">
        <v>1</v>
      </c>
      <c r="G66" s="9">
        <v>1</v>
      </c>
      <c r="H66" s="8">
        <v>4260210327601</v>
      </c>
      <c r="I66" s="9">
        <v>94054239900</v>
      </c>
      <c r="J66" s="9" t="s">
        <v>36</v>
      </c>
      <c r="K66" s="9"/>
      <c r="L66" s="23" t="s">
        <v>2145</v>
      </c>
      <c r="M66" s="23" t="s">
        <v>3398</v>
      </c>
    </row>
    <row r="67" spans="1:13" x14ac:dyDescent="0.3">
      <c r="A67" s="1">
        <v>3460</v>
      </c>
      <c r="B67" t="s">
        <v>80</v>
      </c>
      <c r="D67" s="1"/>
      <c r="E67">
        <v>23.99</v>
      </c>
      <c r="F67" s="9">
        <v>1</v>
      </c>
      <c r="G67" s="9">
        <v>1</v>
      </c>
      <c r="H67" s="8">
        <v>4260210327625</v>
      </c>
      <c r="I67" s="9">
        <v>94059900900</v>
      </c>
      <c r="J67" s="9" t="s">
        <v>24</v>
      </c>
      <c r="K67" s="9"/>
      <c r="L67" s="23" t="s">
        <v>2146</v>
      </c>
      <c r="M67" s="23" t="s">
        <v>3399</v>
      </c>
    </row>
    <row r="68" spans="1:13" x14ac:dyDescent="0.3">
      <c r="A68" s="1">
        <v>3461</v>
      </c>
      <c r="B68" t="s">
        <v>81</v>
      </c>
      <c r="D68" s="1"/>
      <c r="E68">
        <v>41.9</v>
      </c>
      <c r="F68" s="9">
        <v>1</v>
      </c>
      <c r="G68" s="9">
        <v>1</v>
      </c>
      <c r="H68" s="8">
        <v>4260210327632</v>
      </c>
      <c r="I68" s="9">
        <v>94059900900</v>
      </c>
      <c r="J68" s="9" t="s">
        <v>24</v>
      </c>
      <c r="K68" s="9"/>
      <c r="L68" s="23" t="s">
        <v>2147</v>
      </c>
      <c r="M68" s="23" t="s">
        <v>3400</v>
      </c>
    </row>
    <row r="69" spans="1:13" x14ac:dyDescent="0.3">
      <c r="A69" s="1">
        <v>3462</v>
      </c>
      <c r="B69" t="s">
        <v>82</v>
      </c>
      <c r="D69" s="1"/>
      <c r="E69">
        <v>43.9</v>
      </c>
      <c r="F69" s="9">
        <v>1</v>
      </c>
      <c r="G69" s="9">
        <v>1</v>
      </c>
      <c r="H69" s="8">
        <v>4260210327649</v>
      </c>
      <c r="I69" s="9">
        <v>94059900900</v>
      </c>
      <c r="J69" s="9" t="s">
        <v>24</v>
      </c>
      <c r="K69" s="9"/>
      <c r="L69" s="23" t="s">
        <v>2148</v>
      </c>
      <c r="M69" s="23" t="s">
        <v>3401</v>
      </c>
    </row>
    <row r="70" spans="1:13" x14ac:dyDescent="0.3">
      <c r="A70" s="1">
        <v>3463</v>
      </c>
      <c r="B70" t="s">
        <v>83</v>
      </c>
      <c r="D70" s="1"/>
      <c r="E70">
        <v>46.9</v>
      </c>
      <c r="F70" s="9">
        <v>1</v>
      </c>
      <c r="G70" s="9">
        <v>1</v>
      </c>
      <c r="H70" s="8">
        <v>4260210327656</v>
      </c>
      <c r="I70" s="9">
        <v>94059900900</v>
      </c>
      <c r="J70" s="9" t="s">
        <v>24</v>
      </c>
      <c r="K70" s="9"/>
      <c r="L70" s="23" t="s">
        <v>2149</v>
      </c>
      <c r="M70" s="23" t="s">
        <v>3402</v>
      </c>
    </row>
    <row r="71" spans="1:13" x14ac:dyDescent="0.3">
      <c r="A71" s="1">
        <v>3550</v>
      </c>
      <c r="B71" t="s">
        <v>84</v>
      </c>
      <c r="D71" s="1"/>
      <c r="E71">
        <v>6.99</v>
      </c>
      <c r="F71" s="9">
        <v>1</v>
      </c>
      <c r="G71" s="9">
        <v>1</v>
      </c>
      <c r="H71" s="8">
        <v>4260210320084</v>
      </c>
      <c r="I71" s="9">
        <v>85059090000</v>
      </c>
      <c r="J71" s="9" t="s">
        <v>24</v>
      </c>
      <c r="K71" s="9"/>
      <c r="L71" s="23" t="s">
        <v>2150</v>
      </c>
      <c r="M71" s="23" t="s">
        <v>3403</v>
      </c>
    </row>
    <row r="72" spans="1:13" x14ac:dyDescent="0.3">
      <c r="A72" s="1">
        <v>3587</v>
      </c>
      <c r="B72" t="s">
        <v>85</v>
      </c>
      <c r="D72" s="1"/>
      <c r="E72">
        <v>29.99</v>
      </c>
      <c r="F72" s="9">
        <v>1</v>
      </c>
      <c r="G72" s="9">
        <v>1</v>
      </c>
      <c r="H72" s="8">
        <v>4255678603398</v>
      </c>
      <c r="I72" s="9">
        <v>85365080900</v>
      </c>
      <c r="J72" s="9" t="s">
        <v>24</v>
      </c>
      <c r="K72" s="9"/>
      <c r="L72" s="23" t="s">
        <v>2151</v>
      </c>
      <c r="M72" s="23" t="s">
        <v>3404</v>
      </c>
    </row>
    <row r="73" spans="1:13" x14ac:dyDescent="0.3">
      <c r="A73" s="1">
        <v>3633</v>
      </c>
      <c r="B73" t="s">
        <v>86</v>
      </c>
      <c r="D73" s="1"/>
      <c r="E73">
        <v>41.9</v>
      </c>
      <c r="F73" s="9">
        <v>1</v>
      </c>
      <c r="G73" s="9">
        <v>1</v>
      </c>
      <c r="H73" s="8">
        <v>4260210328479</v>
      </c>
      <c r="I73" s="9">
        <v>94059900900</v>
      </c>
      <c r="J73" s="9" t="s">
        <v>24</v>
      </c>
      <c r="K73" s="9"/>
      <c r="L73" s="23" t="s">
        <v>2152</v>
      </c>
      <c r="M73" s="23" t="s">
        <v>3405</v>
      </c>
    </row>
    <row r="74" spans="1:13" x14ac:dyDescent="0.3">
      <c r="A74" s="1">
        <v>3652</v>
      </c>
      <c r="B74" t="s">
        <v>87</v>
      </c>
      <c r="D74" s="1"/>
      <c r="E74">
        <v>59.9</v>
      </c>
      <c r="F74" s="9">
        <v>1</v>
      </c>
      <c r="G74" s="9">
        <v>1</v>
      </c>
      <c r="H74" s="8">
        <v>4260210328141</v>
      </c>
      <c r="I74" s="9">
        <v>94059900900</v>
      </c>
      <c r="J74" s="9" t="s">
        <v>24</v>
      </c>
      <c r="K74" s="9"/>
      <c r="L74" s="23" t="s">
        <v>2153</v>
      </c>
      <c r="M74" s="23" t="s">
        <v>3406</v>
      </c>
    </row>
    <row r="75" spans="1:13" x14ac:dyDescent="0.3">
      <c r="A75" s="1">
        <v>3653</v>
      </c>
      <c r="B75" t="s">
        <v>88</v>
      </c>
      <c r="D75" s="1"/>
      <c r="E75">
        <v>69.900000000000006</v>
      </c>
      <c r="F75" s="9">
        <v>1</v>
      </c>
      <c r="G75" s="9">
        <v>1</v>
      </c>
      <c r="H75" s="8">
        <v>4260210328158</v>
      </c>
      <c r="I75" s="9">
        <v>94059900900</v>
      </c>
      <c r="J75" s="9" t="s">
        <v>24</v>
      </c>
      <c r="K75" s="9"/>
      <c r="L75" s="23" t="s">
        <v>2154</v>
      </c>
      <c r="M75" s="23" t="s">
        <v>3407</v>
      </c>
    </row>
    <row r="76" spans="1:13" x14ac:dyDescent="0.3">
      <c r="A76" s="1">
        <v>3654</v>
      </c>
      <c r="B76" t="s">
        <v>89</v>
      </c>
      <c r="D76" s="1"/>
      <c r="E76">
        <v>29.99</v>
      </c>
      <c r="F76" s="9">
        <v>1</v>
      </c>
      <c r="G76" s="9">
        <v>1</v>
      </c>
      <c r="H76" s="8">
        <v>4260210329322</v>
      </c>
      <c r="I76" s="9">
        <v>94059900900</v>
      </c>
      <c r="J76" s="9" t="s">
        <v>24</v>
      </c>
      <c r="K76" s="9"/>
      <c r="L76" s="23" t="s">
        <v>2155</v>
      </c>
      <c r="M76" s="23" t="s">
        <v>3408</v>
      </c>
    </row>
    <row r="77" spans="1:13" x14ac:dyDescent="0.3">
      <c r="A77" s="1">
        <v>3655</v>
      </c>
      <c r="B77" t="s">
        <v>90</v>
      </c>
      <c r="D77" s="1"/>
      <c r="E77">
        <v>45.9</v>
      </c>
      <c r="F77" s="9">
        <v>1</v>
      </c>
      <c r="G77" s="9">
        <v>1</v>
      </c>
      <c r="H77" s="8">
        <v>4260210329339</v>
      </c>
      <c r="I77" s="9">
        <v>94059900900</v>
      </c>
      <c r="J77" s="9" t="s">
        <v>24</v>
      </c>
      <c r="K77" s="9"/>
      <c r="L77" s="23" t="s">
        <v>2156</v>
      </c>
      <c r="M77" s="23" t="s">
        <v>3409</v>
      </c>
    </row>
    <row r="78" spans="1:13" x14ac:dyDescent="0.3">
      <c r="A78" s="1">
        <v>3656</v>
      </c>
      <c r="B78" t="s">
        <v>91</v>
      </c>
      <c r="D78" s="1"/>
      <c r="E78">
        <v>13.99</v>
      </c>
      <c r="F78" s="9">
        <v>1</v>
      </c>
      <c r="G78" s="9">
        <v>1</v>
      </c>
      <c r="H78" s="8">
        <v>4260523590549</v>
      </c>
      <c r="I78" s="9">
        <v>94059200900</v>
      </c>
      <c r="J78" s="9" t="s">
        <v>24</v>
      </c>
      <c r="K78" s="9"/>
      <c r="L78" s="23" t="s">
        <v>2157</v>
      </c>
      <c r="M78" s="23" t="s">
        <v>3410</v>
      </c>
    </row>
    <row r="79" spans="1:13" x14ac:dyDescent="0.3">
      <c r="A79" s="1">
        <v>3667</v>
      </c>
      <c r="B79" t="s">
        <v>92</v>
      </c>
      <c r="D79" s="1"/>
      <c r="E79">
        <v>51.9</v>
      </c>
      <c r="F79" s="9">
        <v>1</v>
      </c>
      <c r="G79" s="9">
        <v>1</v>
      </c>
      <c r="H79" s="8">
        <v>4260210322132</v>
      </c>
      <c r="I79" s="9">
        <v>85076000900</v>
      </c>
      <c r="J79" s="9" t="s">
        <v>24</v>
      </c>
      <c r="K79" s="9"/>
      <c r="L79" s="23" t="s">
        <v>2158</v>
      </c>
      <c r="M79" s="23" t="s">
        <v>3411</v>
      </c>
    </row>
    <row r="80" spans="1:13" x14ac:dyDescent="0.3">
      <c r="A80" s="1">
        <v>3672</v>
      </c>
      <c r="B80" t="s">
        <v>93</v>
      </c>
      <c r="D80" s="1"/>
      <c r="E80">
        <v>34.9</v>
      </c>
      <c r="F80" s="9">
        <v>1</v>
      </c>
      <c r="G80" s="9">
        <v>1</v>
      </c>
      <c r="H80" s="8">
        <v>4260210328455</v>
      </c>
      <c r="I80" s="9">
        <v>94059900900</v>
      </c>
      <c r="J80" s="9" t="s">
        <v>24</v>
      </c>
      <c r="K80" s="9"/>
      <c r="L80" s="23" t="s">
        <v>2159</v>
      </c>
      <c r="M80" s="23" t="s">
        <v>3412</v>
      </c>
    </row>
    <row r="81" spans="1:13" x14ac:dyDescent="0.3">
      <c r="A81" s="1">
        <v>3682</v>
      </c>
      <c r="B81" t="s">
        <v>94</v>
      </c>
      <c r="D81" s="1"/>
      <c r="E81">
        <v>49.9</v>
      </c>
      <c r="F81" s="9">
        <v>1</v>
      </c>
      <c r="G81" s="9">
        <v>1</v>
      </c>
      <c r="H81" s="8">
        <v>4260210322330</v>
      </c>
      <c r="I81" s="9">
        <v>85076000900</v>
      </c>
      <c r="J81" s="9" t="s">
        <v>24</v>
      </c>
      <c r="K81" s="9"/>
      <c r="L81" s="23" t="s">
        <v>2160</v>
      </c>
      <c r="M81" s="23" t="s">
        <v>3413</v>
      </c>
    </row>
    <row r="82" spans="1:13" x14ac:dyDescent="0.3">
      <c r="A82" s="1">
        <v>3683</v>
      </c>
      <c r="B82" t="s">
        <v>95</v>
      </c>
      <c r="D82" s="1"/>
      <c r="E82">
        <v>49.9</v>
      </c>
      <c r="F82" s="9">
        <v>1</v>
      </c>
      <c r="G82" s="9">
        <v>1</v>
      </c>
      <c r="H82" s="8">
        <v>4260210322347</v>
      </c>
      <c r="I82" s="9">
        <v>85075000900</v>
      </c>
      <c r="J82" s="9" t="s">
        <v>24</v>
      </c>
      <c r="K82" s="9"/>
      <c r="L82" s="23" t="s">
        <v>2161</v>
      </c>
      <c r="M82" s="23" t="s">
        <v>3414</v>
      </c>
    </row>
    <row r="83" spans="1:13" x14ac:dyDescent="0.3">
      <c r="A83" s="1">
        <v>3731</v>
      </c>
      <c r="B83" t="s">
        <v>96</v>
      </c>
      <c r="D83" s="1"/>
      <c r="E83">
        <v>69.900000000000006</v>
      </c>
      <c r="F83" s="9">
        <v>1</v>
      </c>
      <c r="G83" s="9">
        <v>1</v>
      </c>
      <c r="H83" s="8">
        <v>4260523591119</v>
      </c>
      <c r="I83" s="9">
        <v>85369001000</v>
      </c>
      <c r="J83" s="9" t="s">
        <v>24</v>
      </c>
      <c r="K83" s="9"/>
      <c r="L83" s="23" t="s">
        <v>2162</v>
      </c>
      <c r="M83" s="23" t="s">
        <v>3415</v>
      </c>
    </row>
    <row r="84" spans="1:13" x14ac:dyDescent="0.3">
      <c r="A84" s="1">
        <v>3740</v>
      </c>
      <c r="B84" t="s">
        <v>97</v>
      </c>
      <c r="D84" s="1"/>
      <c r="E84">
        <v>159</v>
      </c>
      <c r="F84" s="9">
        <v>1</v>
      </c>
      <c r="G84" s="9">
        <v>1</v>
      </c>
      <c r="H84" s="8">
        <v>4260629145544</v>
      </c>
      <c r="I84" s="9">
        <v>73269098900</v>
      </c>
      <c r="J84" s="9" t="s">
        <v>24</v>
      </c>
      <c r="K84" s="9"/>
      <c r="L84" s="23" t="s">
        <v>2163</v>
      </c>
      <c r="M84" s="23" t="s">
        <v>3416</v>
      </c>
    </row>
    <row r="85" spans="1:13" x14ac:dyDescent="0.3">
      <c r="A85" s="1">
        <v>3746</v>
      </c>
      <c r="B85" t="s">
        <v>98</v>
      </c>
      <c r="D85" s="1"/>
      <c r="E85">
        <v>3.19</v>
      </c>
      <c r="F85" s="9">
        <v>1</v>
      </c>
      <c r="G85" s="9">
        <v>1</v>
      </c>
      <c r="H85" s="8">
        <v>4260523591584</v>
      </c>
      <c r="I85" s="9">
        <v>85369010000</v>
      </c>
      <c r="J85" s="9" t="s">
        <v>24</v>
      </c>
      <c r="K85" s="9"/>
      <c r="L85" s="23" t="s">
        <v>2164</v>
      </c>
      <c r="M85" s="23" t="s">
        <v>3417</v>
      </c>
    </row>
    <row r="86" spans="1:13" x14ac:dyDescent="0.3">
      <c r="A86" s="1">
        <v>3747</v>
      </c>
      <c r="B86" t="s">
        <v>99</v>
      </c>
      <c r="D86" s="1"/>
      <c r="E86">
        <v>3.19</v>
      </c>
      <c r="F86" s="9">
        <v>1</v>
      </c>
      <c r="G86" s="9">
        <v>1</v>
      </c>
      <c r="H86" s="8">
        <v>4260523591591</v>
      </c>
      <c r="I86" s="9">
        <v>85369010000</v>
      </c>
      <c r="J86" s="9" t="s">
        <v>24</v>
      </c>
      <c r="K86" s="9"/>
      <c r="L86" s="23" t="s">
        <v>2165</v>
      </c>
      <c r="M86" s="23" t="s">
        <v>3418</v>
      </c>
    </row>
    <row r="87" spans="1:13" x14ac:dyDescent="0.3">
      <c r="A87" s="1">
        <v>3751</v>
      </c>
      <c r="B87" t="s">
        <v>100</v>
      </c>
      <c r="D87" s="1"/>
      <c r="E87">
        <v>3.19</v>
      </c>
      <c r="F87" s="9">
        <v>1</v>
      </c>
      <c r="G87" s="9">
        <v>1</v>
      </c>
      <c r="H87" s="8">
        <v>4260523591638</v>
      </c>
      <c r="I87" s="9">
        <v>85369010000</v>
      </c>
      <c r="J87" s="9" t="s">
        <v>24</v>
      </c>
      <c r="K87" s="9"/>
      <c r="L87" s="23" t="s">
        <v>2166</v>
      </c>
      <c r="M87" s="23" t="s">
        <v>3419</v>
      </c>
    </row>
    <row r="88" spans="1:13" x14ac:dyDescent="0.3">
      <c r="A88" s="1">
        <v>3761</v>
      </c>
      <c r="B88" t="s">
        <v>101</v>
      </c>
      <c r="D88" s="1"/>
      <c r="E88">
        <v>1.0900000000000001</v>
      </c>
      <c r="F88" s="9">
        <v>1</v>
      </c>
      <c r="G88" s="9">
        <v>1</v>
      </c>
      <c r="H88" s="8">
        <v>4260523591669</v>
      </c>
      <c r="I88" s="9">
        <v>85442000900</v>
      </c>
      <c r="J88" s="9" t="s">
        <v>24</v>
      </c>
      <c r="K88" s="9"/>
      <c r="L88" s="23" t="s">
        <v>2167</v>
      </c>
      <c r="M88" s="23" t="s">
        <v>3420</v>
      </c>
    </row>
    <row r="89" spans="1:13" x14ac:dyDescent="0.3">
      <c r="A89" s="1">
        <v>3766</v>
      </c>
      <c r="B89" t="s">
        <v>102</v>
      </c>
      <c r="D89" s="1"/>
      <c r="E89">
        <v>34.9</v>
      </c>
      <c r="F89" s="9">
        <v>1</v>
      </c>
      <c r="G89" s="9">
        <v>1</v>
      </c>
      <c r="H89" s="8">
        <v>4260523593045</v>
      </c>
      <c r="I89" s="9">
        <v>94059900900</v>
      </c>
      <c r="J89" s="9" t="s">
        <v>24</v>
      </c>
      <c r="K89" s="9"/>
      <c r="L89" s="23" t="s">
        <v>2168</v>
      </c>
      <c r="M89" s="23" t="s">
        <v>3421</v>
      </c>
    </row>
    <row r="90" spans="1:13" x14ac:dyDescent="0.3">
      <c r="A90" s="1">
        <v>3783</v>
      </c>
      <c r="B90" t="s">
        <v>103</v>
      </c>
      <c r="D90" s="1"/>
      <c r="E90">
        <v>1.0900000000000001</v>
      </c>
      <c r="F90" s="9">
        <v>1</v>
      </c>
      <c r="G90" s="9">
        <v>1</v>
      </c>
      <c r="H90" s="8">
        <v>4260523591874</v>
      </c>
      <c r="I90" s="9">
        <v>85369010000</v>
      </c>
      <c r="J90" s="9" t="s">
        <v>24</v>
      </c>
      <c r="K90" s="9"/>
      <c r="L90" s="23" t="s">
        <v>2169</v>
      </c>
      <c r="M90" s="23" t="s">
        <v>3422</v>
      </c>
    </row>
    <row r="91" spans="1:13" x14ac:dyDescent="0.3">
      <c r="A91" s="1">
        <v>3784</v>
      </c>
      <c r="B91" t="s">
        <v>104</v>
      </c>
      <c r="D91" s="1"/>
      <c r="E91">
        <v>4.1900000000000004</v>
      </c>
      <c r="F91" s="9">
        <v>1</v>
      </c>
      <c r="G91" s="9">
        <v>1</v>
      </c>
      <c r="H91" s="8">
        <v>4260523591881</v>
      </c>
      <c r="I91" s="9">
        <v>85369010000</v>
      </c>
      <c r="J91" s="9" t="s">
        <v>24</v>
      </c>
      <c r="K91" s="9"/>
      <c r="L91" s="23" t="s">
        <v>2170</v>
      </c>
      <c r="M91" s="23" t="s">
        <v>3423</v>
      </c>
    </row>
    <row r="92" spans="1:13" x14ac:dyDescent="0.3">
      <c r="A92" s="1">
        <v>3785</v>
      </c>
      <c r="B92" t="s">
        <v>105</v>
      </c>
      <c r="D92" s="1"/>
      <c r="E92">
        <v>2.19</v>
      </c>
      <c r="F92" s="9">
        <v>1</v>
      </c>
      <c r="G92" s="9">
        <v>1</v>
      </c>
      <c r="H92" s="8">
        <v>4260523591898</v>
      </c>
      <c r="I92" s="9">
        <v>85442000900</v>
      </c>
      <c r="J92" s="9" t="s">
        <v>24</v>
      </c>
      <c r="K92" s="9"/>
      <c r="L92" s="23" t="s">
        <v>2171</v>
      </c>
      <c r="M92" s="23" t="s">
        <v>3424</v>
      </c>
    </row>
    <row r="93" spans="1:13" x14ac:dyDescent="0.3">
      <c r="A93" s="1">
        <v>3786</v>
      </c>
      <c r="B93" t="s">
        <v>106</v>
      </c>
      <c r="D93" s="1"/>
      <c r="E93">
        <v>2.19</v>
      </c>
      <c r="F93" s="9">
        <v>1</v>
      </c>
      <c r="G93" s="9">
        <v>1</v>
      </c>
      <c r="H93" s="8">
        <v>4260523591904</v>
      </c>
      <c r="I93" s="9">
        <v>85442000900</v>
      </c>
      <c r="J93" s="9" t="s">
        <v>24</v>
      </c>
      <c r="K93" s="9"/>
      <c r="L93" s="23" t="s">
        <v>2172</v>
      </c>
      <c r="M93" s="23" t="s">
        <v>3425</v>
      </c>
    </row>
    <row r="94" spans="1:13" x14ac:dyDescent="0.3">
      <c r="A94" s="1">
        <v>3800</v>
      </c>
      <c r="B94" t="s">
        <v>107</v>
      </c>
      <c r="D94" s="1"/>
      <c r="E94">
        <v>24.99</v>
      </c>
      <c r="F94" s="9">
        <v>1</v>
      </c>
      <c r="G94" s="9">
        <v>1</v>
      </c>
      <c r="H94" s="8">
        <v>4255678604326</v>
      </c>
      <c r="I94" s="9">
        <v>85369010000</v>
      </c>
      <c r="J94" s="9" t="s">
        <v>24</v>
      </c>
      <c r="K94" s="9"/>
      <c r="L94" s="23" t="s">
        <v>2173</v>
      </c>
      <c r="M94" s="23" t="s">
        <v>3426</v>
      </c>
    </row>
    <row r="95" spans="1:13" x14ac:dyDescent="0.3">
      <c r="A95" s="1">
        <v>3805</v>
      </c>
      <c r="B95" t="s">
        <v>108</v>
      </c>
      <c r="D95" s="1"/>
      <c r="E95">
        <v>3.19</v>
      </c>
      <c r="F95" s="9">
        <v>1</v>
      </c>
      <c r="G95" s="9">
        <v>1</v>
      </c>
      <c r="H95" s="8">
        <v>4260523592079</v>
      </c>
      <c r="I95" s="9">
        <v>85369010000</v>
      </c>
      <c r="J95" s="9" t="s">
        <v>24</v>
      </c>
      <c r="K95" s="9"/>
      <c r="L95" s="23" t="s">
        <v>2174</v>
      </c>
      <c r="M95" s="23" t="s">
        <v>3427</v>
      </c>
    </row>
    <row r="96" spans="1:13" x14ac:dyDescent="0.3">
      <c r="A96" s="1">
        <v>3809</v>
      </c>
      <c r="B96" t="s">
        <v>109</v>
      </c>
      <c r="D96" s="1"/>
      <c r="E96">
        <v>3.19</v>
      </c>
      <c r="F96" s="9">
        <v>1</v>
      </c>
      <c r="G96" s="9">
        <v>1</v>
      </c>
      <c r="H96" s="8">
        <v>4260210321258</v>
      </c>
      <c r="I96" s="9">
        <v>85442000900</v>
      </c>
      <c r="J96" s="9" t="s">
        <v>24</v>
      </c>
      <c r="K96" s="9"/>
      <c r="L96" s="23" t="s">
        <v>2175</v>
      </c>
      <c r="M96" s="23" t="s">
        <v>3428</v>
      </c>
    </row>
    <row r="97" spans="1:13" x14ac:dyDescent="0.3">
      <c r="A97" s="1">
        <v>3810</v>
      </c>
      <c r="B97" t="s">
        <v>110</v>
      </c>
      <c r="D97" s="1"/>
      <c r="E97">
        <v>3.19</v>
      </c>
      <c r="F97" s="9">
        <v>1</v>
      </c>
      <c r="G97" s="9">
        <v>1</v>
      </c>
      <c r="H97" s="8">
        <v>4260523595674</v>
      </c>
      <c r="I97" s="9">
        <v>85369010000</v>
      </c>
      <c r="J97" s="9" t="s">
        <v>24</v>
      </c>
      <c r="K97" s="9"/>
      <c r="L97" s="23" t="s">
        <v>2176</v>
      </c>
      <c r="M97" s="23" t="s">
        <v>3429</v>
      </c>
    </row>
    <row r="98" spans="1:13" x14ac:dyDescent="0.3">
      <c r="A98" s="1">
        <v>3812</v>
      </c>
      <c r="B98" t="s">
        <v>111</v>
      </c>
      <c r="D98" s="1"/>
      <c r="E98">
        <v>3.19</v>
      </c>
      <c r="F98" s="9">
        <v>1</v>
      </c>
      <c r="G98" s="9">
        <v>1</v>
      </c>
      <c r="H98" s="8">
        <v>4260210323818</v>
      </c>
      <c r="I98" s="9">
        <v>85369010000</v>
      </c>
      <c r="J98" s="9" t="s">
        <v>24</v>
      </c>
      <c r="K98" s="9"/>
      <c r="L98" s="23" t="s">
        <v>2177</v>
      </c>
      <c r="M98" s="23" t="s">
        <v>3430</v>
      </c>
    </row>
    <row r="99" spans="1:13" x14ac:dyDescent="0.3">
      <c r="A99" s="1">
        <v>3822</v>
      </c>
      <c r="B99" t="s">
        <v>112</v>
      </c>
      <c r="D99" s="1"/>
      <c r="E99">
        <v>6.99</v>
      </c>
      <c r="F99" s="9">
        <v>1</v>
      </c>
      <c r="G99" s="9">
        <v>1</v>
      </c>
      <c r="H99" s="8">
        <v>4260712971289</v>
      </c>
      <c r="I99" s="9">
        <v>85444290900</v>
      </c>
      <c r="J99" s="9" t="s">
        <v>24</v>
      </c>
      <c r="K99" s="9"/>
      <c r="L99" s="23" t="s">
        <v>2178</v>
      </c>
      <c r="M99" s="23" t="s">
        <v>3431</v>
      </c>
    </row>
    <row r="100" spans="1:13" x14ac:dyDescent="0.3">
      <c r="A100" s="1">
        <v>3863</v>
      </c>
      <c r="B100" t="s">
        <v>113</v>
      </c>
      <c r="D100" s="1"/>
      <c r="E100">
        <v>9.99</v>
      </c>
      <c r="F100" s="9">
        <v>1</v>
      </c>
      <c r="G100" s="9">
        <v>1</v>
      </c>
      <c r="H100" s="8">
        <v>4260523593359</v>
      </c>
      <c r="I100" s="9">
        <v>94059900900</v>
      </c>
      <c r="J100" s="9" t="s">
        <v>24</v>
      </c>
      <c r="K100" s="9"/>
      <c r="L100" s="23" t="s">
        <v>2179</v>
      </c>
      <c r="M100" s="23" t="s">
        <v>3432</v>
      </c>
    </row>
    <row r="101" spans="1:13" x14ac:dyDescent="0.3">
      <c r="A101" s="1">
        <v>3889</v>
      </c>
      <c r="B101" t="s">
        <v>114</v>
      </c>
      <c r="D101" s="1"/>
      <c r="E101">
        <v>38.9</v>
      </c>
      <c r="F101" s="9">
        <v>1</v>
      </c>
      <c r="G101" s="9">
        <v>1</v>
      </c>
      <c r="H101" s="8">
        <v>4260523593663</v>
      </c>
      <c r="I101" s="9">
        <v>94059900900</v>
      </c>
      <c r="J101" s="9" t="s">
        <v>24</v>
      </c>
      <c r="K101" s="9"/>
      <c r="L101" s="23" t="s">
        <v>2180</v>
      </c>
      <c r="M101" s="23" t="s">
        <v>3433</v>
      </c>
    </row>
    <row r="102" spans="1:13" x14ac:dyDescent="0.3">
      <c r="A102" s="1">
        <v>3908</v>
      </c>
      <c r="B102" t="s">
        <v>115</v>
      </c>
      <c r="D102" s="1"/>
      <c r="E102">
        <v>9.49</v>
      </c>
      <c r="F102" s="9">
        <v>1</v>
      </c>
      <c r="G102" s="9">
        <v>1</v>
      </c>
      <c r="H102" s="8">
        <v>4260523593687</v>
      </c>
      <c r="I102" s="9">
        <v>39199080990</v>
      </c>
      <c r="J102" s="9" t="s">
        <v>24</v>
      </c>
      <c r="K102" s="9"/>
      <c r="L102" s="23" t="s">
        <v>2181</v>
      </c>
      <c r="M102" s="23" t="s">
        <v>3434</v>
      </c>
    </row>
    <row r="103" spans="1:13" x14ac:dyDescent="0.3">
      <c r="A103" s="1">
        <v>4189</v>
      </c>
      <c r="B103" t="s">
        <v>116</v>
      </c>
      <c r="D103" s="1"/>
      <c r="E103">
        <v>69.900000000000006</v>
      </c>
      <c r="F103" s="9">
        <v>1</v>
      </c>
      <c r="G103" s="9">
        <v>1</v>
      </c>
      <c r="H103" s="8">
        <v>4260629141577</v>
      </c>
      <c r="I103" s="9">
        <v>85371098990</v>
      </c>
      <c r="J103" s="9" t="s">
        <v>24</v>
      </c>
      <c r="K103" s="9"/>
      <c r="L103" s="23" t="s">
        <v>2182</v>
      </c>
      <c r="M103" s="23" t="s">
        <v>3435</v>
      </c>
    </row>
    <row r="104" spans="1:13" x14ac:dyDescent="0.3">
      <c r="A104" s="1">
        <v>4230</v>
      </c>
      <c r="B104" t="s">
        <v>117</v>
      </c>
      <c r="D104" s="1"/>
      <c r="E104">
        <v>5.29</v>
      </c>
      <c r="F104" s="9">
        <v>1</v>
      </c>
      <c r="G104" s="9">
        <v>1</v>
      </c>
      <c r="H104" s="8">
        <v>4260523597371</v>
      </c>
      <c r="I104" s="9">
        <v>85366990990</v>
      </c>
      <c r="J104" s="9" t="s">
        <v>24</v>
      </c>
      <c r="K104" s="9"/>
      <c r="L104" s="23" t="s">
        <v>2183</v>
      </c>
      <c r="M104" s="23" t="s">
        <v>3436</v>
      </c>
    </row>
    <row r="105" spans="1:13" x14ac:dyDescent="0.3">
      <c r="A105" s="1">
        <v>4263</v>
      </c>
      <c r="B105" t="s">
        <v>118</v>
      </c>
      <c r="D105" s="1"/>
      <c r="E105">
        <v>19.989999999999998</v>
      </c>
      <c r="F105" s="9">
        <v>1</v>
      </c>
      <c r="G105" s="9">
        <v>1</v>
      </c>
      <c r="H105" s="8">
        <v>4260523595742</v>
      </c>
      <c r="I105" s="9">
        <v>94059900900</v>
      </c>
      <c r="J105" s="9" t="s">
        <v>24</v>
      </c>
      <c r="K105" s="9"/>
      <c r="L105" s="23" t="s">
        <v>2184</v>
      </c>
      <c r="M105" s="23" t="s">
        <v>3437</v>
      </c>
    </row>
    <row r="106" spans="1:13" x14ac:dyDescent="0.3">
      <c r="A106" s="1">
        <v>4329</v>
      </c>
      <c r="B106" t="s">
        <v>119</v>
      </c>
      <c r="D106" s="1"/>
      <c r="E106">
        <v>20.99</v>
      </c>
      <c r="F106" s="9">
        <v>1</v>
      </c>
      <c r="G106" s="9">
        <v>1</v>
      </c>
      <c r="H106" s="8">
        <v>4260523597760</v>
      </c>
      <c r="I106" s="9">
        <v>85044083900</v>
      </c>
      <c r="J106" s="9" t="s">
        <v>24</v>
      </c>
      <c r="K106" s="9"/>
      <c r="L106" s="23" t="s">
        <v>2185</v>
      </c>
      <c r="M106" s="23" t="s">
        <v>3438</v>
      </c>
    </row>
    <row r="107" spans="1:13" x14ac:dyDescent="0.3">
      <c r="A107" s="1">
        <v>4335</v>
      </c>
      <c r="B107" t="s">
        <v>120</v>
      </c>
      <c r="D107" s="1"/>
      <c r="E107">
        <v>109</v>
      </c>
      <c r="F107" s="9">
        <v>1</v>
      </c>
      <c r="G107" s="9">
        <v>1</v>
      </c>
      <c r="H107" s="8">
        <v>4260629143540</v>
      </c>
      <c r="I107" s="9">
        <v>85437090000</v>
      </c>
      <c r="J107" s="9" t="s">
        <v>24</v>
      </c>
      <c r="K107" s="9"/>
      <c r="L107" s="23" t="s">
        <v>2186</v>
      </c>
      <c r="M107" s="23" t="s">
        <v>3439</v>
      </c>
    </row>
    <row r="108" spans="1:13" x14ac:dyDescent="0.3">
      <c r="A108" s="1">
        <v>4336</v>
      </c>
      <c r="B108" t="s">
        <v>121</v>
      </c>
      <c r="D108" s="1"/>
      <c r="E108">
        <v>43.9</v>
      </c>
      <c r="F108" s="9">
        <v>1</v>
      </c>
      <c r="G108" s="9">
        <v>1</v>
      </c>
      <c r="H108" s="8">
        <v>4255678600458</v>
      </c>
      <c r="I108" s="9">
        <v>85044083900</v>
      </c>
      <c r="J108" s="9" t="s">
        <v>24</v>
      </c>
      <c r="K108" s="9"/>
      <c r="L108" s="23" t="s">
        <v>2187</v>
      </c>
      <c r="M108" s="23" t="s">
        <v>3440</v>
      </c>
    </row>
    <row r="109" spans="1:13" x14ac:dyDescent="0.3">
      <c r="A109" s="1">
        <v>4350</v>
      </c>
      <c r="B109" t="s">
        <v>122</v>
      </c>
      <c r="D109" s="1"/>
      <c r="E109">
        <v>3.29</v>
      </c>
      <c r="F109" s="9">
        <v>1</v>
      </c>
      <c r="G109" s="9">
        <v>1</v>
      </c>
      <c r="H109" s="8">
        <v>4260629143236</v>
      </c>
      <c r="I109" s="9">
        <v>85444290900</v>
      </c>
      <c r="J109" s="9" t="s">
        <v>24</v>
      </c>
      <c r="K109" s="9"/>
      <c r="L109" s="23" t="s">
        <v>2188</v>
      </c>
      <c r="M109" s="23" t="s">
        <v>3441</v>
      </c>
    </row>
    <row r="110" spans="1:13" x14ac:dyDescent="0.3">
      <c r="A110" s="1">
        <v>4359</v>
      </c>
      <c r="B110" t="s">
        <v>123</v>
      </c>
      <c r="D110" s="1"/>
      <c r="E110">
        <v>8.99</v>
      </c>
      <c r="F110" s="9">
        <v>1</v>
      </c>
      <c r="G110" s="9">
        <v>1</v>
      </c>
      <c r="H110" s="8">
        <v>4260523598248</v>
      </c>
      <c r="I110" s="9">
        <v>94059900900</v>
      </c>
      <c r="J110" s="9" t="s">
        <v>24</v>
      </c>
      <c r="K110" s="9"/>
      <c r="L110" s="23" t="s">
        <v>2189</v>
      </c>
      <c r="M110" s="23" t="s">
        <v>3442</v>
      </c>
    </row>
    <row r="111" spans="1:13" x14ac:dyDescent="0.3">
      <c r="A111" s="1">
        <v>4360</v>
      </c>
      <c r="B111" t="s">
        <v>124</v>
      </c>
      <c r="D111" s="1"/>
      <c r="E111">
        <v>8.99</v>
      </c>
      <c r="F111" s="9">
        <v>1</v>
      </c>
      <c r="G111" s="9">
        <v>1</v>
      </c>
      <c r="H111" s="8">
        <v>4260523598255</v>
      </c>
      <c r="I111" s="9">
        <v>94059900900</v>
      </c>
      <c r="J111" s="9" t="s">
        <v>24</v>
      </c>
      <c r="K111" s="9"/>
      <c r="L111" s="23" t="s">
        <v>2190</v>
      </c>
      <c r="M111" s="23" t="s">
        <v>3443</v>
      </c>
    </row>
    <row r="112" spans="1:13" x14ac:dyDescent="0.3">
      <c r="A112" s="1">
        <v>4361</v>
      </c>
      <c r="B112" t="s">
        <v>125</v>
      </c>
      <c r="D112" s="1"/>
      <c r="E112">
        <v>8.99</v>
      </c>
      <c r="F112" s="9">
        <v>1</v>
      </c>
      <c r="G112" s="9">
        <v>1</v>
      </c>
      <c r="H112" s="8">
        <v>4260523598262</v>
      </c>
      <c r="I112" s="9">
        <v>94059900900</v>
      </c>
      <c r="J112" s="9" t="s">
        <v>24</v>
      </c>
      <c r="K112" s="9"/>
      <c r="L112" s="23" t="s">
        <v>2191</v>
      </c>
      <c r="M112" s="23" t="s">
        <v>3444</v>
      </c>
    </row>
    <row r="113" spans="1:13" x14ac:dyDescent="0.3">
      <c r="A113" s="1">
        <v>4362</v>
      </c>
      <c r="B113" t="s">
        <v>126</v>
      </c>
      <c r="D113" s="1"/>
      <c r="E113">
        <v>8.99</v>
      </c>
      <c r="F113" s="9">
        <v>1</v>
      </c>
      <c r="G113" s="9">
        <v>1</v>
      </c>
      <c r="H113" s="8">
        <v>4260523598286</v>
      </c>
      <c r="I113" s="9">
        <v>94059900900</v>
      </c>
      <c r="J113" s="9" t="s">
        <v>24</v>
      </c>
      <c r="K113" s="9"/>
      <c r="L113" s="23" t="s">
        <v>2192</v>
      </c>
      <c r="M113" s="23" t="s">
        <v>3445</v>
      </c>
    </row>
    <row r="114" spans="1:13" x14ac:dyDescent="0.3">
      <c r="A114" s="1">
        <v>4363</v>
      </c>
      <c r="B114" t="s">
        <v>127</v>
      </c>
      <c r="D114" s="1"/>
      <c r="E114">
        <v>24.99</v>
      </c>
      <c r="F114" s="9">
        <v>1</v>
      </c>
      <c r="G114" s="9">
        <v>1</v>
      </c>
      <c r="H114" s="8">
        <v>4260523598293</v>
      </c>
      <c r="I114" s="9">
        <v>94059900900</v>
      </c>
      <c r="J114" s="9" t="s">
        <v>24</v>
      </c>
      <c r="K114" s="9"/>
      <c r="L114" s="23" t="s">
        <v>2193</v>
      </c>
      <c r="M114" s="23" t="s">
        <v>3446</v>
      </c>
    </row>
    <row r="115" spans="1:13" x14ac:dyDescent="0.3">
      <c r="A115" s="1">
        <v>4364</v>
      </c>
      <c r="B115" t="s">
        <v>128</v>
      </c>
      <c r="D115" s="1"/>
      <c r="E115">
        <v>24.99</v>
      </c>
      <c r="F115" s="9">
        <v>1</v>
      </c>
      <c r="G115" s="9">
        <v>1</v>
      </c>
      <c r="H115" s="8">
        <v>4260523598309</v>
      </c>
      <c r="I115" s="9">
        <v>94059900900</v>
      </c>
      <c r="J115" s="9" t="s">
        <v>24</v>
      </c>
      <c r="K115" s="9"/>
      <c r="L115" s="23" t="s">
        <v>2194</v>
      </c>
      <c r="M115" s="23" t="s">
        <v>3447</v>
      </c>
    </row>
    <row r="116" spans="1:13" x14ac:dyDescent="0.3">
      <c r="A116" s="1">
        <v>4372</v>
      </c>
      <c r="B116" t="s">
        <v>129</v>
      </c>
      <c r="D116" s="1"/>
      <c r="E116">
        <v>39.9</v>
      </c>
      <c r="F116" s="9">
        <v>1</v>
      </c>
      <c r="G116" s="9">
        <v>1</v>
      </c>
      <c r="H116" s="8">
        <v>4260712976130</v>
      </c>
      <c r="I116" s="9">
        <v>85044083900</v>
      </c>
      <c r="J116" s="9" t="s">
        <v>36</v>
      </c>
      <c r="K116" s="9"/>
      <c r="L116" s="23" t="s">
        <v>2195</v>
      </c>
      <c r="M116" s="23" t="s">
        <v>3448</v>
      </c>
    </row>
    <row r="117" spans="1:13" x14ac:dyDescent="0.3">
      <c r="A117" s="1">
        <v>4473</v>
      </c>
      <c r="B117" t="s">
        <v>130</v>
      </c>
      <c r="D117" s="1"/>
      <c r="E117">
        <v>23.99</v>
      </c>
      <c r="F117" s="9">
        <v>1</v>
      </c>
      <c r="G117" s="9">
        <v>1</v>
      </c>
      <c r="H117" s="8">
        <v>4260523599382</v>
      </c>
      <c r="I117" s="9">
        <v>85366990990</v>
      </c>
      <c r="J117" s="9" t="s">
        <v>24</v>
      </c>
      <c r="K117" s="9"/>
      <c r="L117" s="23" t="s">
        <v>2196</v>
      </c>
      <c r="M117" s="23" t="s">
        <v>3449</v>
      </c>
    </row>
    <row r="118" spans="1:13" x14ac:dyDescent="0.3">
      <c r="A118" s="1">
        <v>4668</v>
      </c>
      <c r="B118" t="s">
        <v>131</v>
      </c>
      <c r="D118" s="1"/>
      <c r="E118">
        <v>125</v>
      </c>
      <c r="F118" s="9">
        <v>1</v>
      </c>
      <c r="G118" s="9">
        <v>1</v>
      </c>
      <c r="H118" s="8">
        <v>4260629141959</v>
      </c>
      <c r="I118" s="9">
        <v>85044083900</v>
      </c>
      <c r="J118" s="9" t="s">
        <v>24</v>
      </c>
      <c r="K118" s="9"/>
      <c r="L118" s="23" t="s">
        <v>2197</v>
      </c>
      <c r="M118" s="23" t="s">
        <v>3450</v>
      </c>
    </row>
    <row r="119" spans="1:13" x14ac:dyDescent="0.3">
      <c r="A119" s="1">
        <v>4682</v>
      </c>
      <c r="B119" t="s">
        <v>132</v>
      </c>
      <c r="D119" s="1"/>
      <c r="E119">
        <v>135</v>
      </c>
      <c r="F119" s="9">
        <v>1</v>
      </c>
      <c r="G119" s="9">
        <v>1</v>
      </c>
      <c r="H119" s="8">
        <v>4260629143724</v>
      </c>
      <c r="I119" s="9">
        <v>73269098900</v>
      </c>
      <c r="J119" s="9" t="s">
        <v>24</v>
      </c>
      <c r="K119" s="9"/>
      <c r="L119" s="23" t="s">
        <v>2198</v>
      </c>
      <c r="M119" s="23" t="s">
        <v>3451</v>
      </c>
    </row>
    <row r="120" spans="1:13" x14ac:dyDescent="0.3">
      <c r="A120" s="1">
        <v>4683</v>
      </c>
      <c r="B120" t="s">
        <v>133</v>
      </c>
      <c r="D120" s="1"/>
      <c r="E120">
        <v>135</v>
      </c>
      <c r="F120" s="9">
        <v>1</v>
      </c>
      <c r="G120" s="9">
        <v>1</v>
      </c>
      <c r="H120" s="8">
        <v>4260712979063</v>
      </c>
      <c r="I120" s="9">
        <v>73269098900</v>
      </c>
      <c r="J120" s="9" t="s">
        <v>24</v>
      </c>
      <c r="K120" s="9"/>
      <c r="L120" s="23" t="s">
        <v>2199</v>
      </c>
      <c r="M120" s="23" t="s">
        <v>3452</v>
      </c>
    </row>
    <row r="121" spans="1:13" x14ac:dyDescent="0.3">
      <c r="A121" s="1">
        <v>4686</v>
      </c>
      <c r="B121" t="s">
        <v>135</v>
      </c>
      <c r="D121" s="1"/>
      <c r="E121">
        <v>20.99</v>
      </c>
      <c r="F121" s="9">
        <v>1</v>
      </c>
      <c r="G121" s="9">
        <v>1</v>
      </c>
      <c r="H121" s="8">
        <v>4260629142185</v>
      </c>
      <c r="I121" s="9">
        <v>85044083900</v>
      </c>
      <c r="J121" s="9" t="s">
        <v>24</v>
      </c>
      <c r="K121" s="9"/>
      <c r="L121" s="23" t="s">
        <v>2200</v>
      </c>
      <c r="M121" s="23" t="s">
        <v>3453</v>
      </c>
    </row>
    <row r="122" spans="1:13" x14ac:dyDescent="0.3">
      <c r="A122" s="1">
        <v>4687</v>
      </c>
      <c r="B122" t="s">
        <v>136</v>
      </c>
      <c r="D122" s="1"/>
      <c r="E122">
        <v>20.99</v>
      </c>
      <c r="F122" s="9">
        <v>1</v>
      </c>
      <c r="G122" s="9">
        <v>1</v>
      </c>
      <c r="H122" s="8">
        <v>4260629142192</v>
      </c>
      <c r="I122" s="9">
        <v>85044083900</v>
      </c>
      <c r="J122" s="9" t="s">
        <v>24</v>
      </c>
      <c r="K122" s="9"/>
      <c r="L122" s="23" t="s">
        <v>2201</v>
      </c>
      <c r="M122" s="23" t="s">
        <v>3454</v>
      </c>
    </row>
    <row r="123" spans="1:13" x14ac:dyDescent="0.3">
      <c r="A123" s="1">
        <v>4723</v>
      </c>
      <c r="B123" t="s">
        <v>137</v>
      </c>
      <c r="D123" s="1"/>
      <c r="E123">
        <v>29.99</v>
      </c>
      <c r="F123" s="9">
        <v>1</v>
      </c>
      <c r="G123" s="9">
        <v>1</v>
      </c>
      <c r="H123" s="8">
        <v>4260629142444</v>
      </c>
      <c r="I123" s="9">
        <v>94059200900</v>
      </c>
      <c r="J123" s="9" t="s">
        <v>24</v>
      </c>
      <c r="K123" s="9"/>
      <c r="L123" s="23" t="s">
        <v>2202</v>
      </c>
      <c r="M123" s="23" t="s">
        <v>3455</v>
      </c>
    </row>
    <row r="124" spans="1:13" x14ac:dyDescent="0.3">
      <c r="A124" s="1">
        <v>4737</v>
      </c>
      <c r="B124" t="s">
        <v>138</v>
      </c>
      <c r="D124" s="1"/>
      <c r="E124">
        <v>38.9</v>
      </c>
      <c r="F124" s="9">
        <v>1</v>
      </c>
      <c r="G124" s="9">
        <v>1</v>
      </c>
      <c r="H124" s="8">
        <v>4260629142604</v>
      </c>
      <c r="I124" s="9">
        <v>94059900900</v>
      </c>
      <c r="J124" s="9" t="s">
        <v>24</v>
      </c>
      <c r="K124" s="9"/>
      <c r="L124" s="23" t="s">
        <v>2203</v>
      </c>
      <c r="M124" s="23" t="s">
        <v>3456</v>
      </c>
    </row>
    <row r="125" spans="1:13" x14ac:dyDescent="0.3">
      <c r="A125" s="1">
        <v>4738</v>
      </c>
      <c r="B125" t="s">
        <v>139</v>
      </c>
      <c r="D125" s="1"/>
      <c r="E125">
        <v>46.9</v>
      </c>
      <c r="F125" s="9">
        <v>1</v>
      </c>
      <c r="G125" s="9">
        <v>1</v>
      </c>
      <c r="H125" s="8">
        <v>4260629142611</v>
      </c>
      <c r="I125" s="9">
        <v>94059900900</v>
      </c>
      <c r="J125" s="9" t="s">
        <v>24</v>
      </c>
      <c r="K125" s="9"/>
      <c r="L125" s="23" t="s">
        <v>2204</v>
      </c>
      <c r="M125" s="23" t="s">
        <v>3457</v>
      </c>
    </row>
    <row r="126" spans="1:13" x14ac:dyDescent="0.3">
      <c r="A126" s="1">
        <v>4751</v>
      </c>
      <c r="B126" t="s">
        <v>140</v>
      </c>
      <c r="D126" s="1"/>
      <c r="E126">
        <v>17.989999999999998</v>
      </c>
      <c r="F126" s="9">
        <v>1</v>
      </c>
      <c r="G126" s="9">
        <v>1</v>
      </c>
      <c r="H126" s="8">
        <v>4260629142772</v>
      </c>
      <c r="I126" s="9">
        <v>39199080990</v>
      </c>
      <c r="J126" s="9" t="s">
        <v>24</v>
      </c>
      <c r="K126" s="9"/>
      <c r="L126" s="23" t="s">
        <v>2205</v>
      </c>
      <c r="M126" s="23" t="s">
        <v>3458</v>
      </c>
    </row>
    <row r="127" spans="1:13" x14ac:dyDescent="0.3">
      <c r="A127" s="1">
        <v>4787</v>
      </c>
      <c r="B127" t="s">
        <v>141</v>
      </c>
      <c r="D127" s="1"/>
      <c r="E127">
        <v>17.989999999999998</v>
      </c>
      <c r="F127" s="9">
        <v>1</v>
      </c>
      <c r="G127" s="9">
        <v>1</v>
      </c>
      <c r="H127" s="8">
        <v>4260629143144</v>
      </c>
      <c r="I127" s="9">
        <v>85444290900</v>
      </c>
      <c r="J127" s="9" t="s">
        <v>24</v>
      </c>
      <c r="K127" s="9"/>
      <c r="L127" s="23" t="s">
        <v>2206</v>
      </c>
      <c r="M127" s="23" t="s">
        <v>3459</v>
      </c>
    </row>
    <row r="128" spans="1:13" x14ac:dyDescent="0.3">
      <c r="A128" s="1">
        <v>4789</v>
      </c>
      <c r="B128" t="s">
        <v>142</v>
      </c>
      <c r="D128" s="1"/>
      <c r="E128">
        <v>17.989999999999998</v>
      </c>
      <c r="F128" s="9">
        <v>1</v>
      </c>
      <c r="G128" s="9">
        <v>1</v>
      </c>
      <c r="H128" s="8">
        <v>4260629143182</v>
      </c>
      <c r="I128" s="9">
        <v>85444290900</v>
      </c>
      <c r="J128" s="9" t="s">
        <v>24</v>
      </c>
      <c r="K128" s="9"/>
      <c r="L128" s="23" t="s">
        <v>2207</v>
      </c>
      <c r="M128" s="23" t="s">
        <v>3460</v>
      </c>
    </row>
    <row r="129" spans="1:13" x14ac:dyDescent="0.3">
      <c r="A129" s="1">
        <v>4790</v>
      </c>
      <c r="B129" t="s">
        <v>143</v>
      </c>
      <c r="D129" s="1"/>
      <c r="E129">
        <v>18.989999999999998</v>
      </c>
      <c r="F129" s="9">
        <v>1</v>
      </c>
      <c r="G129" s="9">
        <v>1</v>
      </c>
      <c r="H129" s="8">
        <v>4260629143205</v>
      </c>
      <c r="I129" s="9">
        <v>85444290900</v>
      </c>
      <c r="J129" s="9" t="s">
        <v>24</v>
      </c>
      <c r="K129" s="9"/>
      <c r="L129" s="23" t="s">
        <v>2208</v>
      </c>
      <c r="M129" s="23" t="s">
        <v>3461</v>
      </c>
    </row>
    <row r="130" spans="1:13" x14ac:dyDescent="0.3">
      <c r="A130" s="1">
        <v>4791</v>
      </c>
      <c r="B130" t="s">
        <v>144</v>
      </c>
      <c r="D130" s="1"/>
      <c r="E130">
        <v>21.99</v>
      </c>
      <c r="F130" s="9">
        <v>1</v>
      </c>
      <c r="G130" s="9">
        <v>1</v>
      </c>
      <c r="H130" s="8">
        <v>4260629143229</v>
      </c>
      <c r="I130" s="9">
        <v>85444290900</v>
      </c>
      <c r="J130" s="9" t="s">
        <v>24</v>
      </c>
      <c r="K130" s="9"/>
      <c r="L130" s="23" t="s">
        <v>2209</v>
      </c>
      <c r="M130" s="23" t="s">
        <v>3462</v>
      </c>
    </row>
    <row r="131" spans="1:13" x14ac:dyDescent="0.3">
      <c r="A131" s="1">
        <v>4794</v>
      </c>
      <c r="B131" t="s">
        <v>145</v>
      </c>
      <c r="D131" s="1"/>
      <c r="E131">
        <v>30.9</v>
      </c>
      <c r="F131" s="9">
        <v>1</v>
      </c>
      <c r="G131" s="9">
        <v>1</v>
      </c>
      <c r="H131" s="8">
        <v>4260629143274</v>
      </c>
      <c r="I131" s="9">
        <v>85444290900</v>
      </c>
      <c r="J131" s="9" t="s">
        <v>24</v>
      </c>
      <c r="K131" s="9"/>
      <c r="L131" s="23" t="s">
        <v>2210</v>
      </c>
      <c r="M131" s="23" t="s">
        <v>3463</v>
      </c>
    </row>
    <row r="132" spans="1:13" x14ac:dyDescent="0.3">
      <c r="A132" s="1">
        <v>4795</v>
      </c>
      <c r="B132" t="s">
        <v>146</v>
      </c>
      <c r="D132" s="1"/>
      <c r="E132">
        <v>33.9</v>
      </c>
      <c r="F132" s="9">
        <v>1</v>
      </c>
      <c r="G132" s="9">
        <v>1</v>
      </c>
      <c r="H132" s="8">
        <v>4260629143281</v>
      </c>
      <c r="I132" s="9">
        <v>85444290900</v>
      </c>
      <c r="J132" s="9" t="s">
        <v>24</v>
      </c>
      <c r="K132" s="9"/>
      <c r="L132" s="23" t="s">
        <v>2211</v>
      </c>
      <c r="M132" s="23" t="s">
        <v>3464</v>
      </c>
    </row>
    <row r="133" spans="1:13" x14ac:dyDescent="0.3">
      <c r="A133" s="1">
        <v>4796</v>
      </c>
      <c r="B133" t="s">
        <v>147</v>
      </c>
      <c r="D133" s="1"/>
      <c r="E133">
        <v>39.9</v>
      </c>
      <c r="F133" s="9">
        <v>1</v>
      </c>
      <c r="G133" s="9">
        <v>1</v>
      </c>
      <c r="H133" s="8">
        <v>4260629143298</v>
      </c>
      <c r="I133" s="9">
        <v>85444290900</v>
      </c>
      <c r="J133" s="9" t="s">
        <v>24</v>
      </c>
      <c r="K133" s="9"/>
      <c r="L133" s="23" t="s">
        <v>2212</v>
      </c>
      <c r="M133" s="23" t="s">
        <v>3465</v>
      </c>
    </row>
    <row r="134" spans="1:13" x14ac:dyDescent="0.3">
      <c r="A134" s="1">
        <v>4797</v>
      </c>
      <c r="B134" t="s">
        <v>148</v>
      </c>
      <c r="D134" s="1"/>
      <c r="E134">
        <v>30.9</v>
      </c>
      <c r="F134" s="9">
        <v>1</v>
      </c>
      <c r="G134" s="9">
        <v>1</v>
      </c>
      <c r="H134" s="8">
        <v>4260629143311</v>
      </c>
      <c r="I134" s="9">
        <v>85444290900</v>
      </c>
      <c r="J134" s="9" t="s">
        <v>24</v>
      </c>
      <c r="K134" s="9"/>
      <c r="L134" s="23" t="s">
        <v>2213</v>
      </c>
      <c r="M134" s="23" t="s">
        <v>3466</v>
      </c>
    </row>
    <row r="135" spans="1:13" x14ac:dyDescent="0.3">
      <c r="A135" s="1">
        <v>4798</v>
      </c>
      <c r="B135" t="s">
        <v>149</v>
      </c>
      <c r="D135" s="1"/>
      <c r="E135">
        <v>33.9</v>
      </c>
      <c r="F135" s="9">
        <v>1</v>
      </c>
      <c r="G135" s="9">
        <v>1</v>
      </c>
      <c r="H135" s="8">
        <v>4260629143328</v>
      </c>
      <c r="I135" s="9">
        <v>85444290900</v>
      </c>
      <c r="J135" s="9" t="s">
        <v>24</v>
      </c>
      <c r="K135" s="9"/>
      <c r="L135" s="23" t="s">
        <v>2214</v>
      </c>
      <c r="M135" s="23" t="s">
        <v>3467</v>
      </c>
    </row>
    <row r="136" spans="1:13" x14ac:dyDescent="0.3">
      <c r="A136" s="1">
        <v>4799</v>
      </c>
      <c r="B136" t="s">
        <v>150</v>
      </c>
      <c r="D136" s="1"/>
      <c r="E136">
        <v>39.9</v>
      </c>
      <c r="F136" s="9">
        <v>1</v>
      </c>
      <c r="G136" s="9">
        <v>1</v>
      </c>
      <c r="H136" s="8">
        <v>4260629143335</v>
      </c>
      <c r="I136" s="9">
        <v>85444290900</v>
      </c>
      <c r="J136" s="9" t="s">
        <v>24</v>
      </c>
      <c r="K136" s="9"/>
      <c r="L136" s="23" t="s">
        <v>2215</v>
      </c>
      <c r="M136" s="23" t="s">
        <v>3468</v>
      </c>
    </row>
    <row r="137" spans="1:13" x14ac:dyDescent="0.3">
      <c r="A137" s="1">
        <v>4801</v>
      </c>
      <c r="B137" t="s">
        <v>151</v>
      </c>
      <c r="D137" s="1"/>
      <c r="E137">
        <v>6.99</v>
      </c>
      <c r="F137" s="9">
        <v>1</v>
      </c>
      <c r="G137" s="9">
        <v>1</v>
      </c>
      <c r="H137" s="8">
        <v>4260629143342</v>
      </c>
      <c r="I137" s="9">
        <v>85444290900</v>
      </c>
      <c r="J137" s="9" t="s">
        <v>24</v>
      </c>
      <c r="K137" s="9"/>
      <c r="L137" s="23" t="s">
        <v>2216</v>
      </c>
      <c r="M137" s="23" t="s">
        <v>3469</v>
      </c>
    </row>
    <row r="138" spans="1:13" x14ac:dyDescent="0.3">
      <c r="A138" s="1">
        <v>4802</v>
      </c>
      <c r="B138" t="s">
        <v>152</v>
      </c>
      <c r="D138" s="1"/>
      <c r="E138">
        <v>6.99</v>
      </c>
      <c r="F138" s="9">
        <v>1</v>
      </c>
      <c r="G138" s="9">
        <v>1</v>
      </c>
      <c r="H138" s="8">
        <v>4260629143359</v>
      </c>
      <c r="I138" s="9">
        <v>85444290900</v>
      </c>
      <c r="J138" s="9" t="s">
        <v>24</v>
      </c>
      <c r="K138" s="9"/>
      <c r="L138" s="23" t="s">
        <v>2217</v>
      </c>
      <c r="M138" s="23" t="s">
        <v>3470</v>
      </c>
    </row>
    <row r="139" spans="1:13" x14ac:dyDescent="0.3">
      <c r="A139" s="1">
        <v>4803</v>
      </c>
      <c r="B139" t="s">
        <v>153</v>
      </c>
      <c r="D139" s="1"/>
      <c r="E139">
        <v>11.99</v>
      </c>
      <c r="F139" s="9">
        <v>1</v>
      </c>
      <c r="G139" s="9">
        <v>1</v>
      </c>
      <c r="H139" s="8">
        <v>4260629143373</v>
      </c>
      <c r="I139" s="9">
        <v>85444290900</v>
      </c>
      <c r="J139" s="9" t="s">
        <v>24</v>
      </c>
      <c r="K139" s="9"/>
      <c r="L139" s="23" t="s">
        <v>2218</v>
      </c>
      <c r="M139" s="23" t="s">
        <v>3471</v>
      </c>
    </row>
    <row r="140" spans="1:13" x14ac:dyDescent="0.3">
      <c r="A140" s="1">
        <v>4804</v>
      </c>
      <c r="B140" t="s">
        <v>154</v>
      </c>
      <c r="D140" s="1"/>
      <c r="E140">
        <v>11.99</v>
      </c>
      <c r="F140" s="9">
        <v>1</v>
      </c>
      <c r="G140" s="9">
        <v>1</v>
      </c>
      <c r="H140" s="8">
        <v>4260629143380</v>
      </c>
      <c r="I140" s="9">
        <v>85444290900</v>
      </c>
      <c r="J140" s="9" t="s">
        <v>24</v>
      </c>
      <c r="K140" s="9"/>
      <c r="L140" s="23" t="s">
        <v>2219</v>
      </c>
      <c r="M140" s="23" t="s">
        <v>3472</v>
      </c>
    </row>
    <row r="141" spans="1:13" x14ac:dyDescent="0.3">
      <c r="A141" s="1">
        <v>4810</v>
      </c>
      <c r="B141" t="s">
        <v>155</v>
      </c>
      <c r="D141" s="1"/>
      <c r="E141">
        <v>14.99</v>
      </c>
      <c r="F141" s="9">
        <v>1</v>
      </c>
      <c r="G141" s="9">
        <v>1</v>
      </c>
      <c r="H141" s="8">
        <v>4260629143526</v>
      </c>
      <c r="I141" s="9">
        <v>94059900900</v>
      </c>
      <c r="J141" s="9" t="s">
        <v>24</v>
      </c>
      <c r="K141" s="9"/>
      <c r="L141" s="23" t="s">
        <v>2220</v>
      </c>
      <c r="M141" s="23" t="s">
        <v>3473</v>
      </c>
    </row>
    <row r="142" spans="1:13" x14ac:dyDescent="0.3">
      <c r="A142" s="1">
        <v>4825</v>
      </c>
      <c r="B142" t="s">
        <v>156</v>
      </c>
      <c r="D142" s="1"/>
      <c r="E142">
        <v>29.99</v>
      </c>
      <c r="F142" s="9">
        <v>1</v>
      </c>
      <c r="G142" s="9">
        <v>1</v>
      </c>
      <c r="H142" s="8">
        <v>4260629147548</v>
      </c>
      <c r="I142" s="9">
        <v>85369010000</v>
      </c>
      <c r="J142" s="9" t="s">
        <v>24</v>
      </c>
      <c r="K142" s="9"/>
      <c r="L142" s="23" t="s">
        <v>2221</v>
      </c>
      <c r="M142" s="23" t="s">
        <v>3474</v>
      </c>
    </row>
    <row r="143" spans="1:13" x14ac:dyDescent="0.3">
      <c r="A143" s="1">
        <v>4852</v>
      </c>
      <c r="B143" t="s">
        <v>157</v>
      </c>
      <c r="D143" s="1"/>
      <c r="E143">
        <v>11.99</v>
      </c>
      <c r="F143" s="9">
        <v>1</v>
      </c>
      <c r="G143" s="9">
        <v>1</v>
      </c>
      <c r="H143" s="8">
        <v>4260629144196</v>
      </c>
      <c r="I143" s="9">
        <v>85366190900</v>
      </c>
      <c r="J143" s="9" t="s">
        <v>24</v>
      </c>
      <c r="K143" s="9"/>
      <c r="L143" s="23" t="s">
        <v>2222</v>
      </c>
      <c r="M143" s="23" t="s">
        <v>3475</v>
      </c>
    </row>
    <row r="144" spans="1:13" x14ac:dyDescent="0.3">
      <c r="A144" s="1">
        <v>4855</v>
      </c>
      <c r="B144" t="s">
        <v>158</v>
      </c>
      <c r="D144" s="1"/>
      <c r="E144">
        <v>22.99</v>
      </c>
      <c r="F144" s="9">
        <v>1</v>
      </c>
      <c r="G144" s="9">
        <v>1</v>
      </c>
      <c r="H144" s="8">
        <v>4260629144226</v>
      </c>
      <c r="I144" s="9">
        <v>94059900900</v>
      </c>
      <c r="J144" s="9" t="s">
        <v>24</v>
      </c>
      <c r="K144" s="9"/>
      <c r="L144" s="23" t="s">
        <v>2223</v>
      </c>
      <c r="M144" s="23" t="s">
        <v>3476</v>
      </c>
    </row>
    <row r="145" spans="1:13" x14ac:dyDescent="0.3">
      <c r="A145" s="1">
        <v>4880</v>
      </c>
      <c r="B145" t="s">
        <v>159</v>
      </c>
      <c r="D145" s="1"/>
      <c r="E145">
        <v>2.99</v>
      </c>
      <c r="F145" s="9">
        <v>1</v>
      </c>
      <c r="G145" s="9">
        <v>1</v>
      </c>
      <c r="H145" s="8">
        <v>4260629144875</v>
      </c>
      <c r="I145" s="9">
        <v>85444290900</v>
      </c>
      <c r="J145" s="9" t="s">
        <v>24</v>
      </c>
      <c r="K145" s="9"/>
      <c r="L145" s="23" t="s">
        <v>2224</v>
      </c>
      <c r="M145" s="23" t="s">
        <v>3477</v>
      </c>
    </row>
    <row r="146" spans="1:13" x14ac:dyDescent="0.3">
      <c r="A146" s="1">
        <v>4884</v>
      </c>
      <c r="B146" t="s">
        <v>160</v>
      </c>
      <c r="D146" s="1"/>
      <c r="E146">
        <v>22.99</v>
      </c>
      <c r="F146" s="9">
        <v>1</v>
      </c>
      <c r="G146" s="9">
        <v>1</v>
      </c>
      <c r="H146" s="8">
        <v>4260629144929</v>
      </c>
      <c r="I146" s="9">
        <v>94059900900</v>
      </c>
      <c r="J146" s="9" t="s">
        <v>24</v>
      </c>
      <c r="K146" s="9"/>
      <c r="L146" s="23" t="s">
        <v>2225</v>
      </c>
      <c r="M146" s="23" t="s">
        <v>3478</v>
      </c>
    </row>
    <row r="147" spans="1:13" x14ac:dyDescent="0.3">
      <c r="A147" s="1">
        <v>4886</v>
      </c>
      <c r="B147" t="s">
        <v>161</v>
      </c>
      <c r="D147" s="1"/>
      <c r="E147">
        <v>17.989999999999998</v>
      </c>
      <c r="F147" s="9">
        <v>1</v>
      </c>
      <c r="G147" s="9">
        <v>1</v>
      </c>
      <c r="H147" s="8">
        <v>4260629144936</v>
      </c>
      <c r="I147" s="9">
        <v>85366190900</v>
      </c>
      <c r="J147" s="9" t="s">
        <v>24</v>
      </c>
      <c r="K147" s="9"/>
      <c r="L147" s="23" t="s">
        <v>2226</v>
      </c>
      <c r="M147" s="23" t="s">
        <v>3479</v>
      </c>
    </row>
    <row r="148" spans="1:13" x14ac:dyDescent="0.3">
      <c r="A148" s="1">
        <v>4887</v>
      </c>
      <c r="B148" t="s">
        <v>162</v>
      </c>
      <c r="D148" s="1"/>
      <c r="E148">
        <v>20.99</v>
      </c>
      <c r="F148" s="9">
        <v>1</v>
      </c>
      <c r="G148" s="9">
        <v>1</v>
      </c>
      <c r="H148" s="8">
        <v>4260629144981</v>
      </c>
      <c r="I148" s="9">
        <v>85366190900</v>
      </c>
      <c r="J148" s="9" t="s">
        <v>24</v>
      </c>
      <c r="K148" s="9"/>
      <c r="L148" s="23" t="s">
        <v>2227</v>
      </c>
      <c r="M148" s="23" t="s">
        <v>3480</v>
      </c>
    </row>
    <row r="149" spans="1:13" x14ac:dyDescent="0.3">
      <c r="A149" s="1">
        <v>4888</v>
      </c>
      <c r="B149" t="s">
        <v>163</v>
      </c>
      <c r="D149" s="1"/>
      <c r="E149">
        <v>2.4900000000000002</v>
      </c>
      <c r="F149" s="9">
        <v>1</v>
      </c>
      <c r="G149" s="9">
        <v>1</v>
      </c>
      <c r="H149" s="8">
        <v>4260629145001</v>
      </c>
      <c r="I149" s="9">
        <v>85444290900</v>
      </c>
      <c r="J149" s="9" t="s">
        <v>24</v>
      </c>
      <c r="K149" s="9"/>
      <c r="L149" s="23" t="s">
        <v>2228</v>
      </c>
      <c r="M149" s="23" t="s">
        <v>3481</v>
      </c>
    </row>
    <row r="150" spans="1:13" x14ac:dyDescent="0.3">
      <c r="A150" s="1">
        <v>4895</v>
      </c>
      <c r="B150" t="s">
        <v>164</v>
      </c>
      <c r="D150" s="1"/>
      <c r="E150">
        <v>4.49</v>
      </c>
      <c r="F150" s="9">
        <v>1</v>
      </c>
      <c r="G150" s="9">
        <v>1</v>
      </c>
      <c r="H150" s="8">
        <v>4260629145087</v>
      </c>
      <c r="I150" s="9">
        <v>94059900900</v>
      </c>
      <c r="J150" s="9" t="s">
        <v>24</v>
      </c>
      <c r="K150" s="9"/>
      <c r="L150" s="23" t="s">
        <v>2229</v>
      </c>
      <c r="M150" s="23" t="s">
        <v>3482</v>
      </c>
    </row>
    <row r="151" spans="1:13" x14ac:dyDescent="0.3">
      <c r="A151" s="1">
        <v>4900</v>
      </c>
      <c r="B151" t="s">
        <v>165</v>
      </c>
      <c r="D151" s="1"/>
      <c r="E151">
        <v>49.9</v>
      </c>
      <c r="F151" s="9">
        <v>1</v>
      </c>
      <c r="G151" s="9">
        <v>1</v>
      </c>
      <c r="H151" s="8">
        <v>4260629145124</v>
      </c>
      <c r="I151" s="9">
        <v>85365080900</v>
      </c>
      <c r="J151" s="9" t="s">
        <v>24</v>
      </c>
      <c r="K151" s="9"/>
      <c r="L151" s="23" t="s">
        <v>2230</v>
      </c>
      <c r="M151" s="23" t="s">
        <v>3483</v>
      </c>
    </row>
    <row r="152" spans="1:13" x14ac:dyDescent="0.3">
      <c r="A152" s="1">
        <v>4901</v>
      </c>
      <c r="B152" t="s">
        <v>166</v>
      </c>
      <c r="D152" s="1"/>
      <c r="E152">
        <v>49.9</v>
      </c>
      <c r="F152" s="9">
        <v>1</v>
      </c>
      <c r="G152" s="9">
        <v>1</v>
      </c>
      <c r="H152" s="8">
        <v>4260629145865</v>
      </c>
      <c r="I152" s="9">
        <v>85365080900</v>
      </c>
      <c r="J152" s="9" t="s">
        <v>24</v>
      </c>
      <c r="K152" s="9"/>
      <c r="L152" s="23" t="s">
        <v>2231</v>
      </c>
      <c r="M152" s="23" t="s">
        <v>3484</v>
      </c>
    </row>
    <row r="153" spans="1:13" x14ac:dyDescent="0.3">
      <c r="A153" s="1">
        <v>4902</v>
      </c>
      <c r="B153" t="s">
        <v>167</v>
      </c>
      <c r="D153" s="1"/>
      <c r="E153">
        <v>82.9</v>
      </c>
      <c r="F153" s="9">
        <v>1</v>
      </c>
      <c r="G153" s="9">
        <v>1</v>
      </c>
      <c r="H153" s="8">
        <v>4260629145131</v>
      </c>
      <c r="I153" s="9">
        <v>85437090990</v>
      </c>
      <c r="J153" s="9" t="s">
        <v>24</v>
      </c>
      <c r="K153" s="9"/>
      <c r="L153" s="23" t="s">
        <v>2232</v>
      </c>
      <c r="M153" s="23" t="s">
        <v>3485</v>
      </c>
    </row>
    <row r="154" spans="1:13" x14ac:dyDescent="0.3">
      <c r="A154" s="1">
        <v>4903</v>
      </c>
      <c r="B154" t="s">
        <v>168</v>
      </c>
      <c r="D154" s="1"/>
      <c r="E154">
        <v>14.99</v>
      </c>
      <c r="F154" s="9">
        <v>1</v>
      </c>
      <c r="G154" s="9">
        <v>1</v>
      </c>
      <c r="H154" s="8">
        <v>4260629145148</v>
      </c>
      <c r="I154" s="9">
        <v>85444290900</v>
      </c>
      <c r="J154" s="9" t="s">
        <v>24</v>
      </c>
      <c r="K154" s="9"/>
      <c r="L154" s="23" t="s">
        <v>2233</v>
      </c>
      <c r="M154" s="23" t="s">
        <v>3486</v>
      </c>
    </row>
    <row r="155" spans="1:13" x14ac:dyDescent="0.3">
      <c r="A155" s="1">
        <v>4910</v>
      </c>
      <c r="B155" t="s">
        <v>169</v>
      </c>
      <c r="D155" s="1"/>
      <c r="E155">
        <v>56.9</v>
      </c>
      <c r="F155" s="9">
        <v>1</v>
      </c>
      <c r="G155" s="9">
        <v>1</v>
      </c>
      <c r="H155" s="8">
        <v>4260629145414</v>
      </c>
      <c r="I155" s="9">
        <v>94059900900</v>
      </c>
      <c r="J155" s="9" t="s">
        <v>24</v>
      </c>
      <c r="K155" s="9"/>
      <c r="L155" s="23" t="s">
        <v>2234</v>
      </c>
      <c r="M155" s="23" t="s">
        <v>3487</v>
      </c>
    </row>
    <row r="156" spans="1:13" x14ac:dyDescent="0.3">
      <c r="A156" s="1">
        <v>4911</v>
      </c>
      <c r="B156" t="s">
        <v>170</v>
      </c>
      <c r="D156" s="1"/>
      <c r="E156">
        <v>94.9</v>
      </c>
      <c r="F156" s="9">
        <v>1</v>
      </c>
      <c r="G156" s="9">
        <v>1</v>
      </c>
      <c r="H156" s="8">
        <v>4260629145421</v>
      </c>
      <c r="I156" s="9">
        <v>94059900900</v>
      </c>
      <c r="J156" s="9" t="s">
        <v>24</v>
      </c>
      <c r="K156" s="9"/>
      <c r="L156" s="23" t="s">
        <v>2235</v>
      </c>
      <c r="M156" s="23" t="s">
        <v>3488</v>
      </c>
    </row>
    <row r="157" spans="1:13" x14ac:dyDescent="0.3">
      <c r="A157" s="1">
        <v>4912</v>
      </c>
      <c r="B157" t="s">
        <v>171</v>
      </c>
      <c r="D157" s="1"/>
      <c r="E157">
        <v>36.9</v>
      </c>
      <c r="F157" s="9">
        <v>1</v>
      </c>
      <c r="G157" s="9">
        <v>1</v>
      </c>
      <c r="H157" s="8">
        <v>4260629145438</v>
      </c>
      <c r="I157" s="9">
        <v>94059900900</v>
      </c>
      <c r="J157" s="9" t="s">
        <v>24</v>
      </c>
      <c r="K157" s="9"/>
      <c r="L157" s="23" t="s">
        <v>2236</v>
      </c>
      <c r="M157" s="23" t="s">
        <v>3489</v>
      </c>
    </row>
    <row r="158" spans="1:13" x14ac:dyDescent="0.3">
      <c r="A158" s="1">
        <v>4913</v>
      </c>
      <c r="B158" t="s">
        <v>172</v>
      </c>
      <c r="D158" s="1"/>
      <c r="E158">
        <v>48.9</v>
      </c>
      <c r="F158" s="9">
        <v>1</v>
      </c>
      <c r="G158" s="9">
        <v>1</v>
      </c>
      <c r="H158" s="8">
        <v>4260629145445</v>
      </c>
      <c r="I158" s="9">
        <v>94059900900</v>
      </c>
      <c r="J158" s="9" t="s">
        <v>24</v>
      </c>
      <c r="K158" s="9"/>
      <c r="L158" s="23" t="s">
        <v>2237</v>
      </c>
      <c r="M158" s="23" t="s">
        <v>3490</v>
      </c>
    </row>
    <row r="159" spans="1:13" x14ac:dyDescent="0.3">
      <c r="A159" s="1">
        <v>4924</v>
      </c>
      <c r="B159" t="s">
        <v>173</v>
      </c>
      <c r="D159" s="1"/>
      <c r="E159">
        <v>61.9</v>
      </c>
      <c r="F159" s="9">
        <v>1</v>
      </c>
      <c r="G159" s="9">
        <v>1</v>
      </c>
      <c r="H159" s="8">
        <v>4260629145582</v>
      </c>
      <c r="I159" s="9">
        <v>94059900900</v>
      </c>
      <c r="J159" s="9" t="s">
        <v>24</v>
      </c>
      <c r="K159" s="9"/>
      <c r="L159" s="23" t="s">
        <v>2238</v>
      </c>
      <c r="M159" s="23" t="s">
        <v>3491</v>
      </c>
    </row>
    <row r="160" spans="1:13" x14ac:dyDescent="0.3">
      <c r="A160" s="1">
        <v>4940</v>
      </c>
      <c r="B160" t="s">
        <v>174</v>
      </c>
      <c r="D160" s="1"/>
      <c r="E160">
        <v>69.900000000000006</v>
      </c>
      <c r="F160" s="9">
        <v>1</v>
      </c>
      <c r="G160" s="9">
        <v>1</v>
      </c>
      <c r="H160" s="8">
        <v>4260629146862</v>
      </c>
      <c r="I160" s="9">
        <v>85044083900</v>
      </c>
      <c r="J160" s="9" t="s">
        <v>36</v>
      </c>
      <c r="K160" s="9"/>
      <c r="L160" s="23" t="s">
        <v>2239</v>
      </c>
      <c r="M160" s="23" t="s">
        <v>3492</v>
      </c>
    </row>
    <row r="161" spans="1:13" x14ac:dyDescent="0.3">
      <c r="A161" s="1">
        <v>4954</v>
      </c>
      <c r="B161" t="s">
        <v>175</v>
      </c>
      <c r="D161" s="1"/>
      <c r="E161">
        <v>84.9</v>
      </c>
      <c r="F161" s="9">
        <v>1</v>
      </c>
      <c r="G161" s="9">
        <v>1</v>
      </c>
      <c r="H161" s="8">
        <v>4260629147722</v>
      </c>
      <c r="I161" s="9">
        <v>94059900900</v>
      </c>
      <c r="J161" s="9" t="s">
        <v>24</v>
      </c>
      <c r="K161" s="9"/>
      <c r="L161" s="23" t="s">
        <v>2240</v>
      </c>
      <c r="M161" s="23" t="s">
        <v>3493</v>
      </c>
    </row>
    <row r="162" spans="1:13" x14ac:dyDescent="0.3">
      <c r="A162" s="1">
        <v>4955</v>
      </c>
      <c r="B162" t="s">
        <v>176</v>
      </c>
      <c r="D162" s="1"/>
      <c r="E162">
        <v>115</v>
      </c>
      <c r="F162" s="9">
        <v>1</v>
      </c>
      <c r="G162" s="9">
        <v>1</v>
      </c>
      <c r="H162" s="8">
        <v>4260629147739</v>
      </c>
      <c r="I162" s="9">
        <v>94059900900</v>
      </c>
      <c r="J162" s="9" t="s">
        <v>24</v>
      </c>
      <c r="K162" s="9"/>
      <c r="L162" s="23" t="s">
        <v>2241</v>
      </c>
      <c r="M162" s="23" t="s">
        <v>3494</v>
      </c>
    </row>
    <row r="163" spans="1:13" x14ac:dyDescent="0.3">
      <c r="A163" s="1">
        <v>4956</v>
      </c>
      <c r="B163" t="s">
        <v>177</v>
      </c>
      <c r="D163" s="1"/>
      <c r="E163">
        <v>4.99</v>
      </c>
      <c r="F163" s="9">
        <v>1</v>
      </c>
      <c r="G163" s="9">
        <v>1</v>
      </c>
      <c r="H163" s="8">
        <v>4260629147760</v>
      </c>
      <c r="I163" s="9">
        <v>94059900900</v>
      </c>
      <c r="J163" s="9" t="s">
        <v>24</v>
      </c>
      <c r="K163" s="9"/>
      <c r="L163" s="23" t="s">
        <v>2242</v>
      </c>
      <c r="M163" s="23" t="s">
        <v>3495</v>
      </c>
    </row>
    <row r="164" spans="1:13" x14ac:dyDescent="0.3">
      <c r="A164" s="1">
        <v>4967</v>
      </c>
      <c r="B164" t="s">
        <v>178</v>
      </c>
      <c r="D164" s="1"/>
      <c r="E164">
        <v>33.9</v>
      </c>
      <c r="F164" s="9">
        <v>1</v>
      </c>
      <c r="G164" s="9">
        <v>1</v>
      </c>
      <c r="H164" s="8">
        <v>4260629145889</v>
      </c>
      <c r="I164" s="9">
        <v>85076000900</v>
      </c>
      <c r="J164" s="9" t="s">
        <v>24</v>
      </c>
      <c r="K164" s="9"/>
      <c r="L164" s="23" t="s">
        <v>2243</v>
      </c>
      <c r="M164" s="23" t="s">
        <v>3496</v>
      </c>
    </row>
    <row r="165" spans="1:13" x14ac:dyDescent="0.3">
      <c r="A165" s="1">
        <v>4968</v>
      </c>
      <c r="B165" t="s">
        <v>179</v>
      </c>
      <c r="D165" s="1"/>
      <c r="E165">
        <v>39.9</v>
      </c>
      <c r="F165" s="9">
        <v>1</v>
      </c>
      <c r="G165" s="9">
        <v>1</v>
      </c>
      <c r="H165" s="8">
        <v>4260629145896</v>
      </c>
      <c r="I165" s="9">
        <v>94059900900</v>
      </c>
      <c r="J165" s="9" t="s">
        <v>24</v>
      </c>
      <c r="K165" s="9"/>
      <c r="L165" s="23" t="s">
        <v>2244</v>
      </c>
      <c r="M165" s="23" t="s">
        <v>3497</v>
      </c>
    </row>
    <row r="166" spans="1:13" x14ac:dyDescent="0.3">
      <c r="A166" s="1">
        <v>4984</v>
      </c>
      <c r="B166" t="s">
        <v>180</v>
      </c>
      <c r="D166" s="1"/>
      <c r="E166">
        <v>1.99</v>
      </c>
      <c r="F166" s="9">
        <v>1</v>
      </c>
      <c r="G166" s="9">
        <v>1</v>
      </c>
      <c r="H166" s="8">
        <v>4260629147791</v>
      </c>
      <c r="I166" s="9">
        <v>94059200900</v>
      </c>
      <c r="J166" s="9" t="s">
        <v>24</v>
      </c>
      <c r="K166" s="9"/>
      <c r="L166" s="23" t="s">
        <v>2245</v>
      </c>
      <c r="M166" s="23" t="s">
        <v>3498</v>
      </c>
    </row>
    <row r="167" spans="1:13" x14ac:dyDescent="0.3">
      <c r="A167" s="1">
        <v>4985</v>
      </c>
      <c r="B167" t="s">
        <v>181</v>
      </c>
      <c r="D167" s="1"/>
      <c r="E167">
        <v>3.99</v>
      </c>
      <c r="F167" s="9">
        <v>1</v>
      </c>
      <c r="G167" s="9">
        <v>1</v>
      </c>
      <c r="H167" s="8">
        <v>4260629147104</v>
      </c>
      <c r="I167" s="9">
        <v>94059900900</v>
      </c>
      <c r="J167" s="9" t="s">
        <v>24</v>
      </c>
      <c r="K167" s="9"/>
      <c r="L167" s="23" t="s">
        <v>2246</v>
      </c>
      <c r="M167" s="23" t="s">
        <v>3499</v>
      </c>
    </row>
    <row r="168" spans="1:13" x14ac:dyDescent="0.3">
      <c r="A168" s="1">
        <v>4989</v>
      </c>
      <c r="B168" t="s">
        <v>182</v>
      </c>
      <c r="D168" s="1"/>
      <c r="E168">
        <v>125</v>
      </c>
      <c r="F168" s="9">
        <v>1</v>
      </c>
      <c r="G168" s="9">
        <v>1</v>
      </c>
      <c r="H168" s="8">
        <v>4260629146282</v>
      </c>
      <c r="I168" s="9">
        <v>85044083900</v>
      </c>
      <c r="J168" s="9" t="s">
        <v>24</v>
      </c>
      <c r="K168" s="9"/>
      <c r="L168" s="23" t="s">
        <v>2247</v>
      </c>
      <c r="M168" s="23" t="s">
        <v>3500</v>
      </c>
    </row>
    <row r="169" spans="1:13" x14ac:dyDescent="0.3">
      <c r="A169" s="1">
        <v>4998</v>
      </c>
      <c r="B169" t="s">
        <v>183</v>
      </c>
      <c r="D169" s="1"/>
      <c r="E169">
        <v>29.99</v>
      </c>
      <c r="F169" s="9">
        <v>1</v>
      </c>
      <c r="G169" s="9">
        <v>1</v>
      </c>
      <c r="H169" s="8">
        <v>4260629146671</v>
      </c>
      <c r="I169" s="9">
        <v>94059900900</v>
      </c>
      <c r="J169" s="9" t="s">
        <v>24</v>
      </c>
      <c r="K169" s="9"/>
      <c r="L169" s="23" t="s">
        <v>2248</v>
      </c>
      <c r="M169" s="23" t="s">
        <v>3501</v>
      </c>
    </row>
    <row r="170" spans="1:13" x14ac:dyDescent="0.3">
      <c r="A170" s="1">
        <v>4999</v>
      </c>
      <c r="B170" t="s">
        <v>184</v>
      </c>
      <c r="D170" s="1"/>
      <c r="E170">
        <v>14.99</v>
      </c>
      <c r="F170" s="9">
        <v>1</v>
      </c>
      <c r="G170" s="9">
        <v>1</v>
      </c>
      <c r="H170" s="8">
        <v>4260629146930</v>
      </c>
      <c r="I170" s="9">
        <v>94059900900</v>
      </c>
      <c r="J170" s="9" t="s">
        <v>24</v>
      </c>
      <c r="K170" s="9"/>
      <c r="L170" s="23" t="s">
        <v>2249</v>
      </c>
      <c r="M170" s="23" t="s">
        <v>3502</v>
      </c>
    </row>
    <row r="171" spans="1:13" x14ac:dyDescent="0.3">
      <c r="A171" s="1">
        <v>5005</v>
      </c>
      <c r="B171" t="s">
        <v>185</v>
      </c>
      <c r="D171" s="1"/>
      <c r="E171">
        <v>18.989999999999998</v>
      </c>
      <c r="F171" s="9">
        <v>1</v>
      </c>
      <c r="G171" s="9">
        <v>1</v>
      </c>
      <c r="H171" s="8">
        <v>4260629146787</v>
      </c>
      <c r="I171" s="9">
        <v>94059900900</v>
      </c>
      <c r="J171" s="9" t="s">
        <v>24</v>
      </c>
      <c r="K171" s="9"/>
      <c r="L171" s="23" t="s">
        <v>2250</v>
      </c>
      <c r="M171" s="23" t="s">
        <v>3503</v>
      </c>
    </row>
    <row r="172" spans="1:13" x14ac:dyDescent="0.3">
      <c r="A172" s="1">
        <v>5013</v>
      </c>
      <c r="B172" t="s">
        <v>186</v>
      </c>
      <c r="D172" s="1"/>
      <c r="E172">
        <v>14.99</v>
      </c>
      <c r="F172" s="9">
        <v>1</v>
      </c>
      <c r="G172" s="9">
        <v>1</v>
      </c>
      <c r="H172" s="8">
        <v>4260629146824</v>
      </c>
      <c r="I172" s="9">
        <v>85444290900</v>
      </c>
      <c r="J172" s="9" t="s">
        <v>24</v>
      </c>
      <c r="K172" s="9"/>
      <c r="L172" s="23" t="s">
        <v>2251</v>
      </c>
      <c r="M172" s="23" t="s">
        <v>3504</v>
      </c>
    </row>
    <row r="173" spans="1:13" x14ac:dyDescent="0.3">
      <c r="A173" s="1">
        <v>5025</v>
      </c>
      <c r="B173" t="s">
        <v>187</v>
      </c>
      <c r="D173" s="1"/>
      <c r="E173">
        <v>51.9</v>
      </c>
      <c r="F173" s="9">
        <v>1</v>
      </c>
      <c r="G173" s="9">
        <v>1</v>
      </c>
      <c r="H173" s="8">
        <v>4260629147135</v>
      </c>
      <c r="I173" s="9">
        <v>85076000900</v>
      </c>
      <c r="J173" s="9" t="s">
        <v>24</v>
      </c>
      <c r="K173" s="9"/>
      <c r="L173" s="23" t="s">
        <v>2252</v>
      </c>
      <c r="M173" s="23" t="s">
        <v>3505</v>
      </c>
    </row>
    <row r="174" spans="1:13" x14ac:dyDescent="0.3">
      <c r="A174" s="1">
        <v>5039</v>
      </c>
      <c r="B174" t="s">
        <v>188</v>
      </c>
      <c r="D174" s="1"/>
      <c r="E174">
        <v>105</v>
      </c>
      <c r="F174" s="9">
        <v>1</v>
      </c>
      <c r="G174" s="9">
        <v>1</v>
      </c>
      <c r="H174" s="8">
        <v>4260629147579</v>
      </c>
      <c r="I174" s="9">
        <v>85044083900</v>
      </c>
      <c r="J174" s="9" t="s">
        <v>24</v>
      </c>
      <c r="K174" s="9"/>
      <c r="L174" s="23" t="s">
        <v>2253</v>
      </c>
      <c r="M174" s="23" t="s">
        <v>3506</v>
      </c>
    </row>
    <row r="175" spans="1:13" x14ac:dyDescent="0.3">
      <c r="A175" s="1">
        <v>5043</v>
      </c>
      <c r="B175" t="s">
        <v>189</v>
      </c>
      <c r="D175" s="1"/>
      <c r="E175">
        <v>27.99</v>
      </c>
      <c r="F175" s="9">
        <v>1</v>
      </c>
      <c r="G175" s="9">
        <v>1</v>
      </c>
      <c r="H175" s="8">
        <v>4260629147814</v>
      </c>
      <c r="I175" s="9">
        <v>85044083900</v>
      </c>
      <c r="J175" s="9" t="s">
        <v>36</v>
      </c>
      <c r="K175" s="9"/>
      <c r="L175" s="23" t="s">
        <v>2254</v>
      </c>
      <c r="M175" s="23" t="s">
        <v>3507</v>
      </c>
    </row>
    <row r="176" spans="1:13" x14ac:dyDescent="0.3">
      <c r="A176" s="1">
        <v>5044</v>
      </c>
      <c r="B176" t="s">
        <v>190</v>
      </c>
      <c r="D176" s="1"/>
      <c r="E176">
        <v>29.99</v>
      </c>
      <c r="F176" s="9">
        <v>1</v>
      </c>
      <c r="G176" s="9">
        <v>1</v>
      </c>
      <c r="H176" s="8">
        <v>4260629147746</v>
      </c>
      <c r="I176" s="9">
        <v>85354000000</v>
      </c>
      <c r="J176" s="9" t="s">
        <v>24</v>
      </c>
      <c r="K176" s="9"/>
      <c r="L176" s="23" t="s">
        <v>2255</v>
      </c>
      <c r="M176" s="23" t="s">
        <v>3508</v>
      </c>
    </row>
    <row r="177" spans="1:13" x14ac:dyDescent="0.3">
      <c r="A177" s="1">
        <v>5047</v>
      </c>
      <c r="B177" t="s">
        <v>191</v>
      </c>
      <c r="D177" s="1"/>
      <c r="E177">
        <v>48.9</v>
      </c>
      <c r="F177" s="9">
        <v>1</v>
      </c>
      <c r="G177" s="9">
        <v>1</v>
      </c>
      <c r="H177" s="8">
        <v>4255678602353</v>
      </c>
      <c r="I177" s="9">
        <v>85044083900</v>
      </c>
      <c r="J177" s="9" t="s">
        <v>36</v>
      </c>
      <c r="K177" s="9"/>
      <c r="L177" s="23" t="s">
        <v>2256</v>
      </c>
      <c r="M177" s="23" t="s">
        <v>3509</v>
      </c>
    </row>
    <row r="178" spans="1:13" x14ac:dyDescent="0.3">
      <c r="A178" s="1">
        <v>5062</v>
      </c>
      <c r="B178" t="s">
        <v>192</v>
      </c>
      <c r="D178" s="1"/>
      <c r="E178">
        <v>14.99</v>
      </c>
      <c r="F178" s="9">
        <v>1</v>
      </c>
      <c r="G178" s="9">
        <v>1</v>
      </c>
      <c r="H178" s="8">
        <v>4260629148019</v>
      </c>
      <c r="I178" s="9">
        <v>85369095000</v>
      </c>
      <c r="J178" s="9" t="s">
        <v>24</v>
      </c>
      <c r="K178" s="9"/>
      <c r="L178" s="23" t="s">
        <v>2257</v>
      </c>
      <c r="M178" s="23" t="s">
        <v>3510</v>
      </c>
    </row>
    <row r="179" spans="1:13" x14ac:dyDescent="0.3">
      <c r="A179" s="1">
        <v>5065</v>
      </c>
      <c r="B179" t="s">
        <v>193</v>
      </c>
      <c r="D179" s="1"/>
      <c r="E179">
        <v>49.9</v>
      </c>
      <c r="F179" s="9">
        <v>1</v>
      </c>
      <c r="G179" s="9">
        <v>1</v>
      </c>
      <c r="H179" s="8">
        <v>4260629148040</v>
      </c>
      <c r="I179" s="9">
        <v>85369010000</v>
      </c>
      <c r="J179" s="9" t="s">
        <v>24</v>
      </c>
      <c r="K179" s="9"/>
      <c r="L179" s="23" t="s">
        <v>2258</v>
      </c>
      <c r="M179" s="23" t="s">
        <v>3511</v>
      </c>
    </row>
    <row r="180" spans="1:13" x14ac:dyDescent="0.3">
      <c r="A180" s="1">
        <v>5069</v>
      </c>
      <c r="B180" t="s">
        <v>194</v>
      </c>
      <c r="D180" s="1"/>
      <c r="E180">
        <v>195</v>
      </c>
      <c r="F180" s="9">
        <v>1</v>
      </c>
      <c r="G180" s="9">
        <v>1</v>
      </c>
      <c r="H180" s="8">
        <v>4260629148088</v>
      </c>
      <c r="I180" s="9">
        <v>85044083900</v>
      </c>
      <c r="J180" s="9" t="s">
        <v>24</v>
      </c>
      <c r="K180" s="9"/>
      <c r="L180" s="23" t="s">
        <v>2259</v>
      </c>
      <c r="M180" s="23" t="s">
        <v>3512</v>
      </c>
    </row>
    <row r="181" spans="1:13" x14ac:dyDescent="0.3">
      <c r="A181" s="1">
        <v>5075</v>
      </c>
      <c r="B181" t="s">
        <v>195</v>
      </c>
      <c r="D181" s="1"/>
      <c r="E181">
        <v>24.99</v>
      </c>
      <c r="F181" s="9">
        <v>1</v>
      </c>
      <c r="G181" s="9">
        <v>1</v>
      </c>
      <c r="H181" s="8">
        <v>4260629148132</v>
      </c>
      <c r="I181" s="9">
        <v>85044083900</v>
      </c>
      <c r="J181" s="9" t="s">
        <v>24</v>
      </c>
      <c r="K181" s="9"/>
      <c r="L181" s="23" t="s">
        <v>2260</v>
      </c>
      <c r="M181" s="23" t="s">
        <v>3513</v>
      </c>
    </row>
    <row r="182" spans="1:13" x14ac:dyDescent="0.3">
      <c r="A182" s="1">
        <v>5076</v>
      </c>
      <c r="B182" t="s">
        <v>196</v>
      </c>
      <c r="D182" s="1"/>
      <c r="E182">
        <v>28.99</v>
      </c>
      <c r="F182" s="9">
        <v>1</v>
      </c>
      <c r="G182" s="9">
        <v>1</v>
      </c>
      <c r="H182" s="8">
        <v>4260629148149</v>
      </c>
      <c r="I182" s="9">
        <v>85044083900</v>
      </c>
      <c r="J182" s="9" t="s">
        <v>24</v>
      </c>
      <c r="K182" s="9"/>
      <c r="L182" s="23" t="s">
        <v>2261</v>
      </c>
      <c r="M182" s="23" t="s">
        <v>3514</v>
      </c>
    </row>
    <row r="183" spans="1:13" x14ac:dyDescent="0.3">
      <c r="A183" s="1">
        <v>5078</v>
      </c>
      <c r="B183" t="s">
        <v>197</v>
      </c>
      <c r="D183" s="1"/>
      <c r="E183">
        <v>51.9</v>
      </c>
      <c r="F183" s="9">
        <v>1</v>
      </c>
      <c r="G183" s="9">
        <v>1</v>
      </c>
      <c r="H183" s="8">
        <v>4260629148187</v>
      </c>
      <c r="I183" s="9">
        <v>85437090990</v>
      </c>
      <c r="J183" s="9" t="s">
        <v>24</v>
      </c>
      <c r="K183" s="9"/>
      <c r="L183" s="23" t="s">
        <v>2262</v>
      </c>
      <c r="M183" s="23" t="s">
        <v>3515</v>
      </c>
    </row>
    <row r="184" spans="1:13" x14ac:dyDescent="0.3">
      <c r="A184" s="1">
        <v>5083</v>
      </c>
      <c r="B184" t="s">
        <v>198</v>
      </c>
      <c r="D184" s="1"/>
      <c r="E184">
        <v>25.99</v>
      </c>
      <c r="F184" s="9">
        <v>1</v>
      </c>
      <c r="G184" s="9">
        <v>1</v>
      </c>
      <c r="H184" s="8">
        <v>4260629148385</v>
      </c>
      <c r="I184" s="9">
        <v>35061000000</v>
      </c>
      <c r="J184" s="9" t="s">
        <v>24</v>
      </c>
      <c r="K184" s="9"/>
      <c r="L184" s="23" t="s">
        <v>2263</v>
      </c>
      <c r="M184" s="23" t="s">
        <v>3516</v>
      </c>
    </row>
    <row r="185" spans="1:13" x14ac:dyDescent="0.3">
      <c r="A185" s="1">
        <v>5084</v>
      </c>
      <c r="B185" t="s">
        <v>199</v>
      </c>
      <c r="D185" s="1"/>
      <c r="E185">
        <v>30.9</v>
      </c>
      <c r="F185" s="9">
        <v>1</v>
      </c>
      <c r="G185" s="9">
        <v>1</v>
      </c>
      <c r="H185" s="8">
        <v>4260629148392</v>
      </c>
      <c r="I185" s="9">
        <v>35061000000</v>
      </c>
      <c r="J185" s="9" t="s">
        <v>24</v>
      </c>
      <c r="K185" s="9"/>
      <c r="L185" s="23" t="s">
        <v>2264</v>
      </c>
      <c r="M185" s="23" t="s">
        <v>3517</v>
      </c>
    </row>
    <row r="186" spans="1:13" x14ac:dyDescent="0.3">
      <c r="A186" s="1">
        <v>5085</v>
      </c>
      <c r="B186" t="s">
        <v>200</v>
      </c>
      <c r="D186" s="1"/>
      <c r="E186">
        <v>18.989999999999998</v>
      </c>
      <c r="F186" s="9">
        <v>1</v>
      </c>
      <c r="G186" s="9">
        <v>1</v>
      </c>
      <c r="H186" s="8">
        <v>4260629148415</v>
      </c>
      <c r="I186" s="9">
        <v>94059900900</v>
      </c>
      <c r="J186" s="9" t="s">
        <v>24</v>
      </c>
      <c r="K186" s="9"/>
      <c r="L186" s="23" t="s">
        <v>2265</v>
      </c>
      <c r="M186" s="23" t="s">
        <v>3518</v>
      </c>
    </row>
    <row r="187" spans="1:13" x14ac:dyDescent="0.3">
      <c r="A187" s="1">
        <v>5098</v>
      </c>
      <c r="B187" t="s">
        <v>201</v>
      </c>
      <c r="D187" s="1"/>
      <c r="E187">
        <v>139</v>
      </c>
      <c r="F187" s="9">
        <v>1</v>
      </c>
      <c r="G187" s="9">
        <v>1</v>
      </c>
      <c r="H187" s="8">
        <v>4260712970930</v>
      </c>
      <c r="I187" s="9">
        <v>94051140900</v>
      </c>
      <c r="J187" s="9" t="s">
        <v>24</v>
      </c>
      <c r="K187" s="9"/>
      <c r="L187" s="23" t="s">
        <v>2266</v>
      </c>
      <c r="M187" s="23" t="s">
        <v>3519</v>
      </c>
    </row>
    <row r="188" spans="1:13" x14ac:dyDescent="0.3">
      <c r="A188" s="1">
        <v>5102</v>
      </c>
      <c r="B188" t="s">
        <v>202</v>
      </c>
      <c r="D188" s="1"/>
      <c r="E188">
        <v>22.99</v>
      </c>
      <c r="F188" s="9">
        <v>1</v>
      </c>
      <c r="G188" s="9">
        <v>1</v>
      </c>
      <c r="H188" s="8">
        <v>4260629148910</v>
      </c>
      <c r="I188" s="9">
        <v>94059200900</v>
      </c>
      <c r="J188" s="9" t="s">
        <v>24</v>
      </c>
      <c r="K188" s="9"/>
      <c r="L188" s="23" t="s">
        <v>2267</v>
      </c>
      <c r="M188" s="23" t="s">
        <v>3520</v>
      </c>
    </row>
    <row r="189" spans="1:13" x14ac:dyDescent="0.3">
      <c r="A189" s="1">
        <v>5105</v>
      </c>
      <c r="B189" t="s">
        <v>203</v>
      </c>
      <c r="D189" s="1"/>
      <c r="E189">
        <v>11.99</v>
      </c>
      <c r="F189" s="9">
        <v>1</v>
      </c>
      <c r="G189" s="9">
        <v>1</v>
      </c>
      <c r="H189" s="8">
        <v>4260629148958</v>
      </c>
      <c r="I189" s="9">
        <v>94059200900</v>
      </c>
      <c r="J189" s="9" t="s">
        <v>24</v>
      </c>
      <c r="K189" s="9"/>
      <c r="L189" s="23" t="s">
        <v>2268</v>
      </c>
      <c r="M189" s="23" t="s">
        <v>3521</v>
      </c>
    </row>
    <row r="190" spans="1:13" x14ac:dyDescent="0.3">
      <c r="A190" s="1">
        <v>5106</v>
      </c>
      <c r="B190" t="s">
        <v>204</v>
      </c>
      <c r="D190" s="1"/>
      <c r="E190">
        <v>9.49</v>
      </c>
      <c r="F190" s="9">
        <v>1</v>
      </c>
      <c r="G190" s="9">
        <v>1</v>
      </c>
      <c r="H190" s="8">
        <v>4260629148965</v>
      </c>
      <c r="I190" s="9">
        <v>85444290900</v>
      </c>
      <c r="J190" s="9" t="s">
        <v>24</v>
      </c>
      <c r="K190" s="9"/>
      <c r="L190" s="23" t="s">
        <v>2269</v>
      </c>
      <c r="M190" s="23" t="s">
        <v>3522</v>
      </c>
    </row>
    <row r="191" spans="1:13" x14ac:dyDescent="0.3">
      <c r="A191" s="1">
        <v>5107</v>
      </c>
      <c r="B191" t="s">
        <v>205</v>
      </c>
      <c r="D191" s="1"/>
      <c r="E191">
        <v>15.99</v>
      </c>
      <c r="F191" s="9">
        <v>1</v>
      </c>
      <c r="G191" s="9">
        <v>1</v>
      </c>
      <c r="H191" s="8">
        <v>4260629148972</v>
      </c>
      <c r="I191" s="9">
        <v>85444290900</v>
      </c>
      <c r="J191" s="9" t="s">
        <v>24</v>
      </c>
      <c r="K191" s="9"/>
      <c r="L191" s="23" t="s">
        <v>2270</v>
      </c>
      <c r="M191" s="23" t="s">
        <v>3523</v>
      </c>
    </row>
    <row r="192" spans="1:13" x14ac:dyDescent="0.3">
      <c r="A192" s="1">
        <v>5108</v>
      </c>
      <c r="B192" t="s">
        <v>206</v>
      </c>
      <c r="D192" s="1"/>
      <c r="E192">
        <v>169</v>
      </c>
      <c r="F192" s="9">
        <v>1</v>
      </c>
      <c r="G192" s="9">
        <v>1</v>
      </c>
      <c r="H192" s="8">
        <v>4260629149023</v>
      </c>
      <c r="I192" s="9">
        <v>85371091000</v>
      </c>
      <c r="J192" s="9" t="s">
        <v>24</v>
      </c>
      <c r="K192" s="9"/>
      <c r="L192" s="23" t="s">
        <v>2271</v>
      </c>
      <c r="M192" s="23" t="s">
        <v>3524</v>
      </c>
    </row>
    <row r="193" spans="1:13" x14ac:dyDescent="0.3">
      <c r="A193" s="1">
        <v>5109</v>
      </c>
      <c r="B193" t="s">
        <v>207</v>
      </c>
      <c r="D193" s="1"/>
      <c r="E193">
        <v>179</v>
      </c>
      <c r="F193" s="9">
        <v>1</v>
      </c>
      <c r="G193" s="9">
        <v>1</v>
      </c>
      <c r="H193" s="8">
        <v>4260629149030</v>
      </c>
      <c r="I193" s="9">
        <v>85371091000</v>
      </c>
      <c r="J193" s="9" t="s">
        <v>24</v>
      </c>
      <c r="K193" s="9"/>
      <c r="L193" s="23" t="s">
        <v>2272</v>
      </c>
      <c r="M193" s="23" t="s">
        <v>3525</v>
      </c>
    </row>
    <row r="194" spans="1:13" x14ac:dyDescent="0.3">
      <c r="A194" s="1">
        <v>5110</v>
      </c>
      <c r="B194" t="s">
        <v>208</v>
      </c>
      <c r="D194" s="1"/>
      <c r="E194">
        <v>189</v>
      </c>
      <c r="F194" s="9">
        <v>1</v>
      </c>
      <c r="G194" s="9">
        <v>1</v>
      </c>
      <c r="H194" s="8">
        <v>4260629149047</v>
      </c>
      <c r="I194" s="9">
        <v>85371091000</v>
      </c>
      <c r="J194" s="9" t="s">
        <v>24</v>
      </c>
      <c r="K194" s="9"/>
      <c r="L194" s="23" t="s">
        <v>2273</v>
      </c>
      <c r="M194" s="23" t="s">
        <v>3526</v>
      </c>
    </row>
    <row r="195" spans="1:13" x14ac:dyDescent="0.3">
      <c r="A195" s="1">
        <v>5111</v>
      </c>
      <c r="B195" t="s">
        <v>209</v>
      </c>
      <c r="D195" s="1"/>
      <c r="E195">
        <v>369</v>
      </c>
      <c r="F195" s="9">
        <v>1</v>
      </c>
      <c r="G195" s="9">
        <v>1</v>
      </c>
      <c r="H195" s="8">
        <v>4260629149054</v>
      </c>
      <c r="I195" s="9">
        <v>85371091000</v>
      </c>
      <c r="J195" s="9" t="s">
        <v>24</v>
      </c>
      <c r="K195" s="9"/>
      <c r="L195" s="23" t="s">
        <v>2274</v>
      </c>
      <c r="M195" s="23" t="s">
        <v>3527</v>
      </c>
    </row>
    <row r="196" spans="1:13" x14ac:dyDescent="0.3">
      <c r="A196" s="1">
        <v>5112</v>
      </c>
      <c r="B196" t="s">
        <v>210</v>
      </c>
      <c r="D196" s="1"/>
      <c r="E196">
        <v>229</v>
      </c>
      <c r="F196" s="9">
        <v>1</v>
      </c>
      <c r="G196" s="9">
        <v>1</v>
      </c>
      <c r="H196" s="8">
        <v>4260712974624</v>
      </c>
      <c r="I196" s="9">
        <v>85371091000</v>
      </c>
      <c r="J196" s="9" t="s">
        <v>24</v>
      </c>
      <c r="K196" s="9"/>
      <c r="L196" s="23" t="s">
        <v>2275</v>
      </c>
      <c r="M196" s="23" t="s">
        <v>3528</v>
      </c>
    </row>
    <row r="197" spans="1:13" x14ac:dyDescent="0.3">
      <c r="A197" s="1">
        <v>5113</v>
      </c>
      <c r="B197" t="s">
        <v>211</v>
      </c>
      <c r="D197" s="1"/>
      <c r="E197">
        <v>199</v>
      </c>
      <c r="F197" s="9">
        <v>1</v>
      </c>
      <c r="G197" s="9">
        <v>1</v>
      </c>
      <c r="H197" s="8">
        <v>4260629149061</v>
      </c>
      <c r="I197" s="9">
        <v>85371091000</v>
      </c>
      <c r="J197" s="9" t="s">
        <v>24</v>
      </c>
      <c r="K197" s="9"/>
      <c r="L197" s="23" t="s">
        <v>2276</v>
      </c>
      <c r="M197" s="23" t="s">
        <v>3529</v>
      </c>
    </row>
    <row r="198" spans="1:13" x14ac:dyDescent="0.3">
      <c r="A198" s="1">
        <v>5115</v>
      </c>
      <c r="B198" t="s">
        <v>212</v>
      </c>
      <c r="D198" s="1"/>
      <c r="E198">
        <v>145</v>
      </c>
      <c r="F198" s="9">
        <v>1</v>
      </c>
      <c r="G198" s="9">
        <v>1</v>
      </c>
      <c r="H198" s="8">
        <v>4260629149108</v>
      </c>
      <c r="I198" s="9">
        <v>85365005000</v>
      </c>
      <c r="J198" s="9" t="s">
        <v>24</v>
      </c>
      <c r="K198" s="9"/>
      <c r="L198" s="23" t="s">
        <v>2277</v>
      </c>
      <c r="M198" s="23" t="s">
        <v>3530</v>
      </c>
    </row>
    <row r="199" spans="1:13" x14ac:dyDescent="0.3">
      <c r="A199" s="1">
        <v>5116</v>
      </c>
      <c r="B199" t="s">
        <v>213</v>
      </c>
      <c r="D199" s="1"/>
      <c r="E199">
        <v>145</v>
      </c>
      <c r="F199" s="9">
        <v>1</v>
      </c>
      <c r="G199" s="9">
        <v>1</v>
      </c>
      <c r="H199" s="8">
        <v>4260629149115</v>
      </c>
      <c r="I199" s="9">
        <v>85365005000</v>
      </c>
      <c r="J199" s="9" t="s">
        <v>24</v>
      </c>
      <c r="K199" s="9"/>
      <c r="L199" s="23" t="s">
        <v>2278</v>
      </c>
      <c r="M199" s="23" t="s">
        <v>3531</v>
      </c>
    </row>
    <row r="200" spans="1:13" x14ac:dyDescent="0.3">
      <c r="A200" s="1">
        <v>5117</v>
      </c>
      <c r="B200" t="s">
        <v>214</v>
      </c>
      <c r="D200" s="1"/>
      <c r="E200">
        <v>219</v>
      </c>
      <c r="F200" s="9">
        <v>1</v>
      </c>
      <c r="G200" s="9">
        <v>1</v>
      </c>
      <c r="H200" s="8">
        <v>4260629149139</v>
      </c>
      <c r="I200" s="9">
        <v>85365080900</v>
      </c>
      <c r="J200" s="9" t="s">
        <v>24</v>
      </c>
      <c r="K200" s="9"/>
      <c r="L200" s="23" t="s">
        <v>2279</v>
      </c>
      <c r="M200" s="23" t="s">
        <v>3532</v>
      </c>
    </row>
    <row r="201" spans="1:13" x14ac:dyDescent="0.3">
      <c r="A201" s="1">
        <v>5118</v>
      </c>
      <c r="B201" t="s">
        <v>215</v>
      </c>
      <c r="D201" s="1"/>
      <c r="E201">
        <v>30.9</v>
      </c>
      <c r="F201" s="9">
        <v>1</v>
      </c>
      <c r="G201" s="9">
        <v>1</v>
      </c>
      <c r="H201" s="8">
        <v>4260629149122</v>
      </c>
      <c r="I201" s="9">
        <v>94059200900</v>
      </c>
      <c r="J201" s="9" t="s">
        <v>24</v>
      </c>
      <c r="K201" s="9"/>
      <c r="L201" s="23" t="s">
        <v>2280</v>
      </c>
      <c r="M201" s="23" t="s">
        <v>3533</v>
      </c>
    </row>
    <row r="202" spans="1:13" x14ac:dyDescent="0.3">
      <c r="A202" s="1">
        <v>5119</v>
      </c>
      <c r="B202" t="s">
        <v>216</v>
      </c>
      <c r="D202" s="1"/>
      <c r="E202">
        <v>34.9</v>
      </c>
      <c r="F202" s="9">
        <v>1</v>
      </c>
      <c r="G202" s="9">
        <v>1</v>
      </c>
      <c r="H202" s="8">
        <v>4260629149146</v>
      </c>
      <c r="I202" s="9">
        <v>85044083000</v>
      </c>
      <c r="J202" s="9" t="s">
        <v>24</v>
      </c>
      <c r="K202" s="9"/>
      <c r="L202" s="23" t="s">
        <v>2281</v>
      </c>
      <c r="M202" s="23" t="s">
        <v>3534</v>
      </c>
    </row>
    <row r="203" spans="1:13" x14ac:dyDescent="0.3">
      <c r="A203" s="1">
        <v>5120</v>
      </c>
      <c r="B203" t="s">
        <v>217</v>
      </c>
      <c r="D203" s="1"/>
      <c r="E203">
        <v>269</v>
      </c>
      <c r="F203" s="9">
        <v>1</v>
      </c>
      <c r="G203" s="9">
        <v>1</v>
      </c>
      <c r="H203" s="8">
        <v>4260629149153</v>
      </c>
      <c r="I203" s="9">
        <v>85269200900</v>
      </c>
      <c r="J203" s="9" t="s">
        <v>24</v>
      </c>
      <c r="K203" s="9"/>
      <c r="L203" s="23" t="s">
        <v>2282</v>
      </c>
      <c r="M203" s="23" t="s">
        <v>3535</v>
      </c>
    </row>
    <row r="204" spans="1:13" x14ac:dyDescent="0.3">
      <c r="A204" s="1">
        <v>5121</v>
      </c>
      <c r="B204" t="s">
        <v>218</v>
      </c>
      <c r="D204" s="1"/>
      <c r="E204">
        <v>135</v>
      </c>
      <c r="F204" s="9">
        <v>1</v>
      </c>
      <c r="G204" s="9">
        <v>1</v>
      </c>
      <c r="H204" s="8">
        <v>4260629149160</v>
      </c>
      <c r="I204" s="9">
        <v>85269200900</v>
      </c>
      <c r="J204" s="9" t="s">
        <v>24</v>
      </c>
      <c r="K204" s="9"/>
      <c r="L204" s="23" t="s">
        <v>2283</v>
      </c>
      <c r="M204" s="23" t="s">
        <v>3536</v>
      </c>
    </row>
    <row r="205" spans="1:13" x14ac:dyDescent="0.3">
      <c r="A205" s="1">
        <v>5122</v>
      </c>
      <c r="B205" t="s">
        <v>219</v>
      </c>
      <c r="D205" s="1"/>
      <c r="E205">
        <v>135</v>
      </c>
      <c r="F205" s="9">
        <v>1</v>
      </c>
      <c r="G205" s="9">
        <v>1</v>
      </c>
      <c r="H205" s="8">
        <v>4260712970053</v>
      </c>
      <c r="I205" s="9">
        <v>85365005000</v>
      </c>
      <c r="J205" s="9" t="s">
        <v>24</v>
      </c>
      <c r="K205" s="9"/>
      <c r="L205" s="23" t="s">
        <v>2284</v>
      </c>
      <c r="M205" s="23" t="s">
        <v>3537</v>
      </c>
    </row>
    <row r="206" spans="1:13" x14ac:dyDescent="0.3">
      <c r="A206" s="1">
        <v>5132</v>
      </c>
      <c r="B206" t="s">
        <v>220</v>
      </c>
      <c r="D206" s="1"/>
      <c r="E206">
        <v>39.9</v>
      </c>
      <c r="F206" s="9">
        <v>1</v>
      </c>
      <c r="G206" s="9">
        <v>1</v>
      </c>
      <c r="H206" s="8">
        <v>4260629149245</v>
      </c>
      <c r="I206" s="9">
        <v>85076000900</v>
      </c>
      <c r="J206" s="9" t="s">
        <v>24</v>
      </c>
      <c r="K206" s="9"/>
      <c r="L206" s="23" t="s">
        <v>2285</v>
      </c>
      <c r="M206" s="23" t="s">
        <v>3538</v>
      </c>
    </row>
    <row r="207" spans="1:13" x14ac:dyDescent="0.3">
      <c r="A207" s="1">
        <v>5136</v>
      </c>
      <c r="B207" t="s">
        <v>221</v>
      </c>
      <c r="D207" s="1"/>
      <c r="E207">
        <v>27.99</v>
      </c>
      <c r="F207" s="9">
        <v>1</v>
      </c>
      <c r="G207" s="9">
        <v>1</v>
      </c>
      <c r="H207" s="8">
        <v>4255678602346</v>
      </c>
      <c r="I207" s="9">
        <v>85044083900</v>
      </c>
      <c r="J207" s="9" t="s">
        <v>36</v>
      </c>
      <c r="K207" s="9"/>
      <c r="L207" s="23" t="s">
        <v>2286</v>
      </c>
      <c r="M207" s="23" t="s">
        <v>3539</v>
      </c>
    </row>
    <row r="208" spans="1:13" x14ac:dyDescent="0.3">
      <c r="A208" s="1">
        <v>5139</v>
      </c>
      <c r="B208" t="s">
        <v>222</v>
      </c>
      <c r="D208" s="1"/>
      <c r="E208">
        <v>20.99</v>
      </c>
      <c r="F208" s="9">
        <v>1</v>
      </c>
      <c r="G208" s="9">
        <v>1</v>
      </c>
      <c r="H208" s="8">
        <v>4260629149481</v>
      </c>
      <c r="I208" s="9">
        <v>85437090990</v>
      </c>
      <c r="J208" s="9" t="s">
        <v>24</v>
      </c>
      <c r="K208" s="9"/>
      <c r="L208" s="23" t="s">
        <v>2287</v>
      </c>
      <c r="M208" s="23" t="s">
        <v>3540</v>
      </c>
    </row>
    <row r="209" spans="1:13" x14ac:dyDescent="0.3">
      <c r="A209" s="1">
        <v>5153</v>
      </c>
      <c r="B209" t="s">
        <v>223</v>
      </c>
      <c r="D209" s="1"/>
      <c r="E209">
        <v>41.9</v>
      </c>
      <c r="F209" s="9">
        <v>1</v>
      </c>
      <c r="G209" s="9">
        <v>1</v>
      </c>
      <c r="H209" s="8">
        <v>4260629149757</v>
      </c>
      <c r="I209" s="9">
        <v>94059200900</v>
      </c>
      <c r="J209" s="9" t="s">
        <v>24</v>
      </c>
      <c r="K209" s="9"/>
      <c r="L209" s="23" t="s">
        <v>2288</v>
      </c>
      <c r="M209" s="23" t="s">
        <v>3541</v>
      </c>
    </row>
    <row r="210" spans="1:13" x14ac:dyDescent="0.3">
      <c r="A210" s="1">
        <v>5154</v>
      </c>
      <c r="B210" t="s">
        <v>224</v>
      </c>
      <c r="D210" s="1"/>
      <c r="E210">
        <v>15.99</v>
      </c>
      <c r="F210" s="9">
        <v>1</v>
      </c>
      <c r="G210" s="9">
        <v>1</v>
      </c>
      <c r="H210" s="8">
        <v>4260629149764</v>
      </c>
      <c r="I210" s="9">
        <v>94059200900</v>
      </c>
      <c r="J210" s="9" t="s">
        <v>24</v>
      </c>
      <c r="K210" s="9"/>
      <c r="L210" s="23" t="s">
        <v>2289</v>
      </c>
      <c r="M210" s="23" t="s">
        <v>3542</v>
      </c>
    </row>
    <row r="211" spans="1:13" x14ac:dyDescent="0.3">
      <c r="A211" s="1">
        <v>5160</v>
      </c>
      <c r="B211" t="s">
        <v>225</v>
      </c>
      <c r="D211" s="1"/>
      <c r="E211">
        <v>39.9</v>
      </c>
      <c r="F211" s="9">
        <v>1</v>
      </c>
      <c r="G211" s="9">
        <v>1</v>
      </c>
      <c r="H211" s="8">
        <v>4260629149900</v>
      </c>
      <c r="I211" s="9">
        <v>94059900900</v>
      </c>
      <c r="J211" s="9" t="s">
        <v>24</v>
      </c>
      <c r="K211" s="9"/>
      <c r="L211" s="23" t="s">
        <v>2290</v>
      </c>
      <c r="M211" s="23" t="s">
        <v>3543</v>
      </c>
    </row>
    <row r="212" spans="1:13" x14ac:dyDescent="0.3">
      <c r="A212" s="1">
        <v>5161</v>
      </c>
      <c r="B212" t="s">
        <v>226</v>
      </c>
      <c r="D212" s="1"/>
      <c r="E212">
        <v>39.9</v>
      </c>
      <c r="F212" s="9">
        <v>1</v>
      </c>
      <c r="G212" s="9">
        <v>1</v>
      </c>
      <c r="H212" s="8">
        <v>4260629149917</v>
      </c>
      <c r="I212" s="9">
        <v>94059900900</v>
      </c>
      <c r="J212" s="9" t="s">
        <v>24</v>
      </c>
      <c r="K212" s="9"/>
      <c r="L212" s="23" t="s">
        <v>2291</v>
      </c>
      <c r="M212" s="23" t="s">
        <v>3544</v>
      </c>
    </row>
    <row r="213" spans="1:13" x14ac:dyDescent="0.3">
      <c r="A213" s="1">
        <v>5162</v>
      </c>
      <c r="B213" t="s">
        <v>227</v>
      </c>
      <c r="D213" s="1"/>
      <c r="E213">
        <v>39.9</v>
      </c>
      <c r="F213" s="9">
        <v>1</v>
      </c>
      <c r="G213" s="9">
        <v>1</v>
      </c>
      <c r="H213" s="8">
        <v>4260629149924</v>
      </c>
      <c r="I213" s="9">
        <v>94059900900</v>
      </c>
      <c r="J213" s="9" t="s">
        <v>24</v>
      </c>
      <c r="K213" s="9"/>
      <c r="L213" s="23" t="s">
        <v>2292</v>
      </c>
      <c r="M213" s="23" t="s">
        <v>3545</v>
      </c>
    </row>
    <row r="214" spans="1:13" x14ac:dyDescent="0.3">
      <c r="A214" s="1">
        <v>5163</v>
      </c>
      <c r="B214" t="s">
        <v>228</v>
      </c>
      <c r="D214" s="1"/>
      <c r="E214">
        <v>10.99</v>
      </c>
      <c r="F214" s="9">
        <v>1</v>
      </c>
      <c r="G214" s="9">
        <v>1</v>
      </c>
      <c r="H214" s="8">
        <v>4260629149931</v>
      </c>
      <c r="I214" s="9">
        <v>85044083900</v>
      </c>
      <c r="J214" s="9" t="s">
        <v>24</v>
      </c>
      <c r="K214" s="9"/>
      <c r="L214" s="23" t="s">
        <v>2293</v>
      </c>
      <c r="M214" s="23" t="s">
        <v>3546</v>
      </c>
    </row>
    <row r="215" spans="1:13" x14ac:dyDescent="0.3">
      <c r="A215" s="1">
        <v>5180</v>
      </c>
      <c r="B215" t="s">
        <v>229</v>
      </c>
      <c r="D215" s="1"/>
      <c r="E215">
        <v>38.9</v>
      </c>
      <c r="F215" s="9">
        <v>1</v>
      </c>
      <c r="G215" s="9">
        <v>1</v>
      </c>
      <c r="H215" s="8">
        <v>4260712970237</v>
      </c>
      <c r="I215" s="9">
        <v>85365005000</v>
      </c>
      <c r="J215" s="9" t="s">
        <v>24</v>
      </c>
      <c r="K215" s="9"/>
      <c r="L215" s="23" t="s">
        <v>2294</v>
      </c>
      <c r="M215" s="23" t="s">
        <v>3547</v>
      </c>
    </row>
    <row r="216" spans="1:13" x14ac:dyDescent="0.3">
      <c r="A216" s="1">
        <v>5184</v>
      </c>
      <c r="B216" t="s">
        <v>230</v>
      </c>
      <c r="D216" s="1"/>
      <c r="E216">
        <v>65.900000000000006</v>
      </c>
      <c r="F216" s="9">
        <v>1</v>
      </c>
      <c r="G216" s="9">
        <v>1</v>
      </c>
      <c r="H216" s="8">
        <v>4260712970305</v>
      </c>
      <c r="I216" s="9">
        <v>94059900900</v>
      </c>
      <c r="J216" s="9" t="s">
        <v>24</v>
      </c>
      <c r="K216" s="9"/>
      <c r="L216" s="23" t="s">
        <v>2295</v>
      </c>
      <c r="M216" s="23" t="s">
        <v>3548</v>
      </c>
    </row>
    <row r="217" spans="1:13" x14ac:dyDescent="0.3">
      <c r="A217" s="1">
        <v>5188</v>
      </c>
      <c r="B217" t="s">
        <v>231</v>
      </c>
      <c r="D217" s="1"/>
      <c r="E217">
        <v>49.9</v>
      </c>
      <c r="F217" s="9">
        <v>1</v>
      </c>
      <c r="G217" s="9">
        <v>1</v>
      </c>
      <c r="H217" s="8">
        <v>4260712970367</v>
      </c>
      <c r="I217" s="9">
        <v>85044083900</v>
      </c>
      <c r="J217" s="9" t="s">
        <v>24</v>
      </c>
      <c r="K217" s="9"/>
      <c r="L217" s="23" t="s">
        <v>2296</v>
      </c>
      <c r="M217" s="23" t="s">
        <v>3549</v>
      </c>
    </row>
    <row r="218" spans="1:13" x14ac:dyDescent="0.3">
      <c r="A218" s="1">
        <v>5193</v>
      </c>
      <c r="B218" t="s">
        <v>232</v>
      </c>
      <c r="D218" s="1"/>
      <c r="E218">
        <v>29.99</v>
      </c>
      <c r="F218" s="9">
        <v>1</v>
      </c>
      <c r="G218" s="9">
        <v>1</v>
      </c>
      <c r="H218" s="8">
        <v>4260712977298</v>
      </c>
      <c r="I218" s="9">
        <v>94059200900</v>
      </c>
      <c r="J218" s="9" t="s">
        <v>24</v>
      </c>
      <c r="K218" s="9"/>
      <c r="L218" s="23" t="s">
        <v>2297</v>
      </c>
      <c r="M218" s="23" t="s">
        <v>3550</v>
      </c>
    </row>
    <row r="219" spans="1:13" x14ac:dyDescent="0.3">
      <c r="A219" s="1">
        <v>5204</v>
      </c>
      <c r="B219" t="s">
        <v>233</v>
      </c>
      <c r="D219" s="1"/>
      <c r="E219">
        <v>74.900000000000006</v>
      </c>
      <c r="F219" s="9">
        <v>1</v>
      </c>
      <c r="G219" s="9">
        <v>1</v>
      </c>
      <c r="H219" s="8">
        <v>4260712970725</v>
      </c>
      <c r="I219" s="9">
        <v>94059900900</v>
      </c>
      <c r="J219" s="9" t="s">
        <v>24</v>
      </c>
      <c r="K219" s="9"/>
      <c r="L219" s="23" t="s">
        <v>2298</v>
      </c>
      <c r="M219" s="23" t="s">
        <v>3551</v>
      </c>
    </row>
    <row r="220" spans="1:13" x14ac:dyDescent="0.3">
      <c r="A220" s="1">
        <v>5211</v>
      </c>
      <c r="B220" t="s">
        <v>234</v>
      </c>
      <c r="D220" s="1"/>
      <c r="E220">
        <v>5.99</v>
      </c>
      <c r="F220" s="9">
        <v>1</v>
      </c>
      <c r="G220" s="9">
        <v>1</v>
      </c>
      <c r="H220" s="8">
        <v>4260712970565</v>
      </c>
      <c r="I220" s="9">
        <v>94059900900</v>
      </c>
      <c r="J220" s="9" t="s">
        <v>24</v>
      </c>
      <c r="K220" s="9"/>
      <c r="L220" s="23" t="s">
        <v>2299</v>
      </c>
      <c r="M220" s="23" t="s">
        <v>3552</v>
      </c>
    </row>
    <row r="221" spans="1:13" x14ac:dyDescent="0.3">
      <c r="A221" s="1">
        <v>5212</v>
      </c>
      <c r="B221" t="s">
        <v>235</v>
      </c>
      <c r="D221" s="1"/>
      <c r="E221">
        <v>5.99</v>
      </c>
      <c r="F221" s="9">
        <v>1</v>
      </c>
      <c r="G221" s="9">
        <v>1</v>
      </c>
      <c r="H221" s="8">
        <v>4260712970572</v>
      </c>
      <c r="I221" s="9">
        <v>94059900900</v>
      </c>
      <c r="J221" s="9" t="s">
        <v>24</v>
      </c>
      <c r="K221" s="9"/>
      <c r="L221" s="23" t="s">
        <v>2300</v>
      </c>
      <c r="M221" s="23" t="s">
        <v>3553</v>
      </c>
    </row>
    <row r="222" spans="1:13" x14ac:dyDescent="0.3">
      <c r="A222" s="1">
        <v>5213</v>
      </c>
      <c r="B222" t="s">
        <v>236</v>
      </c>
      <c r="D222" s="1"/>
      <c r="E222">
        <v>9.99</v>
      </c>
      <c r="F222" s="9">
        <v>1</v>
      </c>
      <c r="G222" s="9">
        <v>1</v>
      </c>
      <c r="H222" s="8">
        <v>4260712970589</v>
      </c>
      <c r="I222" s="9">
        <v>94059900900</v>
      </c>
      <c r="J222" s="9" t="s">
        <v>24</v>
      </c>
      <c r="K222" s="9"/>
      <c r="L222" s="23" t="s">
        <v>2301</v>
      </c>
      <c r="M222" s="23" t="s">
        <v>3554</v>
      </c>
    </row>
    <row r="223" spans="1:13" x14ac:dyDescent="0.3">
      <c r="A223" s="1">
        <v>5214</v>
      </c>
      <c r="B223" t="s">
        <v>237</v>
      </c>
      <c r="D223" s="1"/>
      <c r="E223">
        <v>9.99</v>
      </c>
      <c r="F223" s="9">
        <v>1</v>
      </c>
      <c r="G223" s="9">
        <v>1</v>
      </c>
      <c r="H223" s="8">
        <v>4260712970602</v>
      </c>
      <c r="I223" s="9">
        <v>85389099990</v>
      </c>
      <c r="J223" s="9" t="s">
        <v>24</v>
      </c>
      <c r="K223" s="9"/>
      <c r="L223" s="23" t="s">
        <v>2302</v>
      </c>
      <c r="M223" s="23" t="s">
        <v>3555</v>
      </c>
    </row>
    <row r="224" spans="1:13" x14ac:dyDescent="0.3">
      <c r="A224" s="1">
        <v>5224</v>
      </c>
      <c r="B224" t="s">
        <v>238</v>
      </c>
      <c r="D224" s="1"/>
      <c r="E224">
        <v>44.9</v>
      </c>
      <c r="F224" s="9">
        <v>1</v>
      </c>
      <c r="G224" s="9">
        <v>1</v>
      </c>
      <c r="H224" s="8">
        <v>4260712970770</v>
      </c>
      <c r="I224" s="9">
        <v>94059900900</v>
      </c>
      <c r="J224" s="9" t="s">
        <v>24</v>
      </c>
      <c r="K224" s="9"/>
      <c r="L224" s="23" t="s">
        <v>2303</v>
      </c>
      <c r="M224" s="23" t="s">
        <v>3556</v>
      </c>
    </row>
    <row r="225" spans="1:13" x14ac:dyDescent="0.3">
      <c r="A225" s="1">
        <v>5225</v>
      </c>
      <c r="B225" t="s">
        <v>239</v>
      </c>
      <c r="D225" s="1"/>
      <c r="E225">
        <v>53.9</v>
      </c>
      <c r="F225" s="9">
        <v>1</v>
      </c>
      <c r="G225" s="9">
        <v>1</v>
      </c>
      <c r="H225" s="8">
        <v>4260712970787</v>
      </c>
      <c r="I225" s="9">
        <v>94059900900</v>
      </c>
      <c r="J225" s="9" t="s">
        <v>24</v>
      </c>
      <c r="K225" s="9"/>
      <c r="L225" s="23" t="s">
        <v>2304</v>
      </c>
      <c r="M225" s="23" t="s">
        <v>3557</v>
      </c>
    </row>
    <row r="226" spans="1:13" x14ac:dyDescent="0.3">
      <c r="A226" s="1">
        <v>5226</v>
      </c>
      <c r="B226" t="s">
        <v>240</v>
      </c>
      <c r="D226" s="1"/>
      <c r="E226">
        <v>54.9</v>
      </c>
      <c r="F226" s="9">
        <v>1</v>
      </c>
      <c r="G226" s="9">
        <v>1</v>
      </c>
      <c r="H226" s="8">
        <v>4260712970794</v>
      </c>
      <c r="I226" s="9">
        <v>94059900900</v>
      </c>
      <c r="J226" s="9" t="s">
        <v>24</v>
      </c>
      <c r="K226" s="9"/>
      <c r="L226" s="23" t="s">
        <v>2305</v>
      </c>
      <c r="M226" s="23" t="s">
        <v>3558</v>
      </c>
    </row>
    <row r="227" spans="1:13" x14ac:dyDescent="0.3">
      <c r="A227" s="1">
        <v>5233</v>
      </c>
      <c r="B227" t="s">
        <v>241</v>
      </c>
      <c r="D227" s="1"/>
      <c r="E227">
        <v>54.9</v>
      </c>
      <c r="F227" s="9">
        <v>1</v>
      </c>
      <c r="G227" s="9">
        <v>1</v>
      </c>
      <c r="H227" s="8">
        <v>4260712970961</v>
      </c>
      <c r="I227" s="9">
        <v>94059200900</v>
      </c>
      <c r="J227" s="9" t="s">
        <v>24</v>
      </c>
      <c r="K227" s="9"/>
      <c r="L227" s="23" t="s">
        <v>2306</v>
      </c>
      <c r="M227" s="23" t="s">
        <v>3559</v>
      </c>
    </row>
    <row r="228" spans="1:13" x14ac:dyDescent="0.3">
      <c r="A228" s="1">
        <v>5235</v>
      </c>
      <c r="B228" t="s">
        <v>242</v>
      </c>
      <c r="D228" s="1"/>
      <c r="E228">
        <v>82.9</v>
      </c>
      <c r="F228" s="9">
        <v>1</v>
      </c>
      <c r="G228" s="9">
        <v>1</v>
      </c>
      <c r="H228" s="8">
        <v>4260712970978</v>
      </c>
      <c r="I228" s="9">
        <v>85371091990</v>
      </c>
      <c r="J228" s="9" t="s">
        <v>24</v>
      </c>
      <c r="K228" s="9"/>
      <c r="L228" s="23" t="s">
        <v>2307</v>
      </c>
      <c r="M228" s="23" t="s">
        <v>3560</v>
      </c>
    </row>
    <row r="229" spans="1:13" x14ac:dyDescent="0.3">
      <c r="A229" s="1">
        <v>5244</v>
      </c>
      <c r="B229" t="s">
        <v>243</v>
      </c>
      <c r="D229" s="1"/>
      <c r="E229">
        <v>29.99</v>
      </c>
      <c r="F229" s="9">
        <v>1</v>
      </c>
      <c r="G229" s="9">
        <v>1</v>
      </c>
      <c r="H229" s="8">
        <v>4260712971241</v>
      </c>
      <c r="I229" s="9">
        <v>94059900900</v>
      </c>
      <c r="J229" s="9" t="s">
        <v>24</v>
      </c>
      <c r="K229" s="9"/>
      <c r="L229" s="23" t="s">
        <v>2308</v>
      </c>
      <c r="M229" s="23" t="s">
        <v>3561</v>
      </c>
    </row>
    <row r="230" spans="1:13" x14ac:dyDescent="0.3">
      <c r="A230" s="1">
        <v>5252</v>
      </c>
      <c r="B230" t="s">
        <v>244</v>
      </c>
      <c r="D230" s="1"/>
      <c r="E230">
        <v>5.99</v>
      </c>
      <c r="F230" s="9">
        <v>1</v>
      </c>
      <c r="G230" s="9">
        <v>1</v>
      </c>
      <c r="H230" s="8">
        <v>4260712971135</v>
      </c>
      <c r="I230" s="9">
        <v>94059900900</v>
      </c>
      <c r="J230" s="9" t="s">
        <v>24</v>
      </c>
      <c r="K230" s="9"/>
      <c r="L230" s="23" t="s">
        <v>2309</v>
      </c>
      <c r="M230" s="23" t="s">
        <v>3562</v>
      </c>
    </row>
    <row r="231" spans="1:13" x14ac:dyDescent="0.3">
      <c r="A231" s="1">
        <v>5253</v>
      </c>
      <c r="B231" t="s">
        <v>245</v>
      </c>
      <c r="D231" s="1"/>
      <c r="E231">
        <v>5.99</v>
      </c>
      <c r="F231" s="9">
        <v>1</v>
      </c>
      <c r="G231" s="9">
        <v>1</v>
      </c>
      <c r="H231" s="8">
        <v>4260712971128</v>
      </c>
      <c r="I231" s="9">
        <v>94059900900</v>
      </c>
      <c r="J231" s="9" t="s">
        <v>24</v>
      </c>
      <c r="K231" s="9"/>
      <c r="L231" s="23" t="s">
        <v>2310</v>
      </c>
      <c r="M231" s="23" t="s">
        <v>3563</v>
      </c>
    </row>
    <row r="232" spans="1:13" x14ac:dyDescent="0.3">
      <c r="A232" s="1">
        <v>5254</v>
      </c>
      <c r="B232" t="s">
        <v>246</v>
      </c>
      <c r="D232" s="1"/>
      <c r="E232">
        <v>9.99</v>
      </c>
      <c r="F232" s="9">
        <v>1</v>
      </c>
      <c r="G232" s="9">
        <v>1</v>
      </c>
      <c r="H232" s="8">
        <v>4260712971111</v>
      </c>
      <c r="I232" s="9">
        <v>94059900900</v>
      </c>
      <c r="J232" s="9" t="s">
        <v>24</v>
      </c>
      <c r="K232" s="9"/>
      <c r="L232" s="23" t="s">
        <v>2311</v>
      </c>
      <c r="M232" s="23" t="s">
        <v>3564</v>
      </c>
    </row>
    <row r="233" spans="1:13" x14ac:dyDescent="0.3">
      <c r="A233" s="1">
        <v>5261</v>
      </c>
      <c r="B233" t="s">
        <v>247</v>
      </c>
      <c r="D233" s="1"/>
      <c r="E233">
        <v>89.9</v>
      </c>
      <c r="F233" s="9">
        <v>1</v>
      </c>
      <c r="G233" s="9">
        <v>1</v>
      </c>
      <c r="H233" s="8">
        <v>4260712971302</v>
      </c>
      <c r="I233" s="9">
        <v>94059900900</v>
      </c>
      <c r="J233" s="9" t="s">
        <v>24</v>
      </c>
      <c r="K233" s="9"/>
      <c r="L233" s="23" t="s">
        <v>2312</v>
      </c>
      <c r="M233" s="23" t="s">
        <v>3565</v>
      </c>
    </row>
    <row r="234" spans="1:13" x14ac:dyDescent="0.3">
      <c r="A234" s="1">
        <v>5269</v>
      </c>
      <c r="B234" t="s">
        <v>248</v>
      </c>
      <c r="D234" s="1"/>
      <c r="E234">
        <v>72.900000000000006</v>
      </c>
      <c r="F234" s="9">
        <v>1</v>
      </c>
      <c r="G234" s="9">
        <v>1</v>
      </c>
      <c r="H234" s="8">
        <v>4260712971579</v>
      </c>
      <c r="I234" s="9">
        <v>85371091990</v>
      </c>
      <c r="J234" s="9" t="s">
        <v>24</v>
      </c>
      <c r="K234" s="9"/>
      <c r="L234" s="23" t="s">
        <v>2313</v>
      </c>
      <c r="M234" s="23" t="s">
        <v>3566</v>
      </c>
    </row>
    <row r="235" spans="1:13" x14ac:dyDescent="0.3">
      <c r="A235" s="1">
        <v>5270</v>
      </c>
      <c r="B235" t="s">
        <v>249</v>
      </c>
      <c r="D235" s="1"/>
      <c r="E235">
        <v>66.900000000000006</v>
      </c>
      <c r="F235" s="9">
        <v>1</v>
      </c>
      <c r="G235" s="9">
        <v>1</v>
      </c>
      <c r="H235" s="8">
        <v>4260712971586</v>
      </c>
      <c r="I235" s="9">
        <v>85371091990</v>
      </c>
      <c r="J235" s="9" t="s">
        <v>24</v>
      </c>
      <c r="K235" s="9"/>
      <c r="L235" s="23" t="s">
        <v>2314</v>
      </c>
      <c r="M235" s="23" t="s">
        <v>3567</v>
      </c>
    </row>
    <row r="236" spans="1:13" x14ac:dyDescent="0.3">
      <c r="A236" s="1">
        <v>5274</v>
      </c>
      <c r="B236" t="s">
        <v>250</v>
      </c>
      <c r="D236" s="1"/>
      <c r="E236">
        <v>82.9</v>
      </c>
      <c r="F236" s="9">
        <v>1</v>
      </c>
      <c r="G236" s="9">
        <v>1</v>
      </c>
      <c r="H236" s="8">
        <v>4260712971630</v>
      </c>
      <c r="I236" s="9">
        <v>85371091990</v>
      </c>
      <c r="J236" s="9" t="s">
        <v>24</v>
      </c>
      <c r="K236" s="9"/>
      <c r="L236" s="23" t="s">
        <v>2315</v>
      </c>
      <c r="M236" s="23" t="s">
        <v>3568</v>
      </c>
    </row>
    <row r="237" spans="1:13" x14ac:dyDescent="0.3">
      <c r="A237" s="1">
        <v>5275</v>
      </c>
      <c r="B237" t="s">
        <v>251</v>
      </c>
      <c r="D237" s="1"/>
      <c r="E237">
        <v>82.9</v>
      </c>
      <c r="F237" s="9">
        <v>1</v>
      </c>
      <c r="G237" s="9">
        <v>1</v>
      </c>
      <c r="H237" s="8">
        <v>4260712971654</v>
      </c>
      <c r="I237" s="9">
        <v>85371091990</v>
      </c>
      <c r="J237" s="9" t="s">
        <v>24</v>
      </c>
      <c r="K237" s="9"/>
      <c r="L237" s="23" t="s">
        <v>2316</v>
      </c>
      <c r="M237" s="23" t="s">
        <v>3569</v>
      </c>
    </row>
    <row r="238" spans="1:13" x14ac:dyDescent="0.3">
      <c r="A238" s="1">
        <v>5277</v>
      </c>
      <c r="B238" t="s">
        <v>252</v>
      </c>
      <c r="D238" s="1"/>
      <c r="E238">
        <v>77.900000000000006</v>
      </c>
      <c r="F238" s="9">
        <v>1</v>
      </c>
      <c r="G238" s="9">
        <v>1</v>
      </c>
      <c r="H238" s="8">
        <v>4260712971692</v>
      </c>
      <c r="I238" s="9">
        <v>85371091990</v>
      </c>
      <c r="J238" s="9" t="s">
        <v>24</v>
      </c>
      <c r="K238" s="9"/>
      <c r="L238" s="23" t="s">
        <v>2317</v>
      </c>
      <c r="M238" s="23" t="s">
        <v>3570</v>
      </c>
    </row>
    <row r="239" spans="1:13" x14ac:dyDescent="0.3">
      <c r="A239" s="1">
        <v>5278</v>
      </c>
      <c r="B239" t="s">
        <v>253</v>
      </c>
      <c r="D239" s="1"/>
      <c r="E239">
        <v>77.900000000000006</v>
      </c>
      <c r="F239" s="9">
        <v>1</v>
      </c>
      <c r="G239" s="9">
        <v>1</v>
      </c>
      <c r="H239" s="8">
        <v>4260712971708</v>
      </c>
      <c r="I239" s="9">
        <v>85371091990</v>
      </c>
      <c r="J239" s="9" t="s">
        <v>24</v>
      </c>
      <c r="K239" s="9"/>
      <c r="L239" s="23" t="s">
        <v>2318</v>
      </c>
      <c r="M239" s="23" t="s">
        <v>3571</v>
      </c>
    </row>
    <row r="240" spans="1:13" x14ac:dyDescent="0.3">
      <c r="A240" s="1">
        <v>5279</v>
      </c>
      <c r="B240" t="s">
        <v>254</v>
      </c>
      <c r="D240" s="1"/>
      <c r="E240">
        <v>66.900000000000006</v>
      </c>
      <c r="F240" s="9">
        <v>1</v>
      </c>
      <c r="G240" s="9">
        <v>1</v>
      </c>
      <c r="H240" s="8">
        <v>4260712971715</v>
      </c>
      <c r="I240" s="9">
        <v>85371091990</v>
      </c>
      <c r="J240" s="9" t="s">
        <v>24</v>
      </c>
      <c r="K240" s="9"/>
      <c r="L240" s="23" t="s">
        <v>2319</v>
      </c>
      <c r="M240" s="23" t="s">
        <v>3572</v>
      </c>
    </row>
    <row r="241" spans="1:13" x14ac:dyDescent="0.3">
      <c r="A241" s="1">
        <v>5280</v>
      </c>
      <c r="B241" t="s">
        <v>255</v>
      </c>
      <c r="D241" s="1"/>
      <c r="E241">
        <v>54.9</v>
      </c>
      <c r="F241" s="9">
        <v>1</v>
      </c>
      <c r="G241" s="9">
        <v>1</v>
      </c>
      <c r="H241" s="8">
        <v>4260712971722</v>
      </c>
      <c r="I241" s="9">
        <v>85371091990</v>
      </c>
      <c r="J241" s="9" t="s">
        <v>24</v>
      </c>
      <c r="K241" s="9"/>
      <c r="L241" s="23" t="s">
        <v>2320</v>
      </c>
      <c r="M241" s="23" t="s">
        <v>3573</v>
      </c>
    </row>
    <row r="242" spans="1:13" x14ac:dyDescent="0.3">
      <c r="A242" s="1">
        <v>5281</v>
      </c>
      <c r="B242" t="s">
        <v>256</v>
      </c>
      <c r="D242" s="1"/>
      <c r="E242">
        <v>51.9</v>
      </c>
      <c r="F242" s="9">
        <v>1</v>
      </c>
      <c r="G242" s="9">
        <v>1</v>
      </c>
      <c r="H242" s="8">
        <v>4260712971739</v>
      </c>
      <c r="I242" s="9">
        <v>85437090990</v>
      </c>
      <c r="J242" s="9" t="s">
        <v>24</v>
      </c>
      <c r="K242" s="9"/>
      <c r="L242" s="23" t="s">
        <v>2321</v>
      </c>
      <c r="M242" s="23" t="s">
        <v>3574</v>
      </c>
    </row>
    <row r="243" spans="1:13" x14ac:dyDescent="0.3">
      <c r="A243" s="1">
        <v>5282</v>
      </c>
      <c r="B243" t="s">
        <v>257</v>
      </c>
      <c r="D243" s="1"/>
      <c r="E243">
        <v>51.9</v>
      </c>
      <c r="F243" s="9">
        <v>1</v>
      </c>
      <c r="G243" s="9">
        <v>1</v>
      </c>
      <c r="H243" s="8">
        <v>4260712971746</v>
      </c>
      <c r="I243" s="9">
        <v>85371091990</v>
      </c>
      <c r="J243" s="9" t="s">
        <v>24</v>
      </c>
      <c r="K243" s="9"/>
      <c r="L243" s="23" t="s">
        <v>2322</v>
      </c>
      <c r="M243" s="23" t="s">
        <v>3575</v>
      </c>
    </row>
    <row r="244" spans="1:13" x14ac:dyDescent="0.3">
      <c r="A244" s="1">
        <v>5283</v>
      </c>
      <c r="B244" t="s">
        <v>258</v>
      </c>
      <c r="D244" s="1"/>
      <c r="E244">
        <v>51.9</v>
      </c>
      <c r="F244" s="9">
        <v>1</v>
      </c>
      <c r="G244" s="9">
        <v>1</v>
      </c>
      <c r="H244" s="8">
        <v>4260712971753</v>
      </c>
      <c r="I244" s="9">
        <v>85437090990</v>
      </c>
      <c r="J244" s="9" t="s">
        <v>24</v>
      </c>
      <c r="K244" s="9"/>
      <c r="L244" s="23" t="s">
        <v>2323</v>
      </c>
      <c r="M244" s="23" t="s">
        <v>3576</v>
      </c>
    </row>
    <row r="245" spans="1:13" x14ac:dyDescent="0.3">
      <c r="A245" s="1">
        <v>5284</v>
      </c>
      <c r="B245" t="s">
        <v>259</v>
      </c>
      <c r="D245" s="1"/>
      <c r="E245">
        <v>54.9</v>
      </c>
      <c r="F245" s="9">
        <v>1</v>
      </c>
      <c r="G245" s="9">
        <v>1</v>
      </c>
      <c r="H245" s="8">
        <v>4260712971760</v>
      </c>
      <c r="I245" s="9">
        <v>85371091990</v>
      </c>
      <c r="J245" s="9" t="s">
        <v>24</v>
      </c>
      <c r="K245" s="9"/>
      <c r="L245" s="23" t="s">
        <v>2324</v>
      </c>
      <c r="M245" s="23" t="s">
        <v>3577</v>
      </c>
    </row>
    <row r="246" spans="1:13" x14ac:dyDescent="0.3">
      <c r="A246" s="1">
        <v>5285</v>
      </c>
      <c r="B246" t="s">
        <v>260</v>
      </c>
      <c r="D246" s="1"/>
      <c r="E246">
        <v>51.9</v>
      </c>
      <c r="F246" s="9">
        <v>1</v>
      </c>
      <c r="G246" s="9">
        <v>1</v>
      </c>
      <c r="H246" s="8">
        <v>4260712971777</v>
      </c>
      <c r="I246" s="9">
        <v>85437090990</v>
      </c>
      <c r="J246" s="9" t="s">
        <v>24</v>
      </c>
      <c r="K246" s="9"/>
      <c r="L246" s="23" t="s">
        <v>2325</v>
      </c>
      <c r="M246" s="23" t="s">
        <v>3578</v>
      </c>
    </row>
    <row r="247" spans="1:13" x14ac:dyDescent="0.3">
      <c r="A247" s="1">
        <v>5286</v>
      </c>
      <c r="B247" t="s">
        <v>261</v>
      </c>
      <c r="D247" s="1"/>
      <c r="E247">
        <v>66.900000000000006</v>
      </c>
      <c r="F247" s="9">
        <v>1</v>
      </c>
      <c r="G247" s="9">
        <v>1</v>
      </c>
      <c r="H247" s="8">
        <v>4260712971784</v>
      </c>
      <c r="I247" s="9">
        <v>85371091990</v>
      </c>
      <c r="J247" s="9" t="s">
        <v>24</v>
      </c>
      <c r="K247" s="9"/>
      <c r="L247" s="23" t="s">
        <v>2326</v>
      </c>
      <c r="M247" s="23" t="s">
        <v>3579</v>
      </c>
    </row>
    <row r="248" spans="1:13" x14ac:dyDescent="0.3">
      <c r="A248" s="1">
        <v>5287</v>
      </c>
      <c r="B248" t="s">
        <v>262</v>
      </c>
      <c r="D248" s="1"/>
      <c r="E248">
        <v>30.9</v>
      </c>
      <c r="F248" s="9">
        <v>1</v>
      </c>
      <c r="G248" s="9">
        <v>1</v>
      </c>
      <c r="H248" s="8">
        <v>4260712971791</v>
      </c>
      <c r="I248" s="9">
        <v>85371091990</v>
      </c>
      <c r="J248" s="9" t="s">
        <v>24</v>
      </c>
      <c r="K248" s="9"/>
      <c r="L248" s="23" t="s">
        <v>2327</v>
      </c>
      <c r="M248" s="23" t="s">
        <v>3580</v>
      </c>
    </row>
    <row r="249" spans="1:13" x14ac:dyDescent="0.3">
      <c r="A249" s="1">
        <v>5288</v>
      </c>
      <c r="B249" t="s">
        <v>263</v>
      </c>
      <c r="D249" s="1"/>
      <c r="E249">
        <v>30.9</v>
      </c>
      <c r="F249" s="9">
        <v>1</v>
      </c>
      <c r="G249" s="9">
        <v>1</v>
      </c>
      <c r="H249" s="8">
        <v>4260712971807</v>
      </c>
      <c r="I249" s="9">
        <v>85371091990</v>
      </c>
      <c r="J249" s="9" t="s">
        <v>24</v>
      </c>
      <c r="K249" s="9"/>
      <c r="L249" s="23" t="s">
        <v>2328</v>
      </c>
      <c r="M249" s="23" t="s">
        <v>3581</v>
      </c>
    </row>
    <row r="250" spans="1:13" x14ac:dyDescent="0.3">
      <c r="A250" s="1">
        <v>5309</v>
      </c>
      <c r="B250" t="s">
        <v>264</v>
      </c>
      <c r="D250" s="1"/>
      <c r="E250">
        <v>5.99</v>
      </c>
      <c r="F250" s="9">
        <v>1</v>
      </c>
      <c r="G250" s="9">
        <v>1</v>
      </c>
      <c r="H250" s="8">
        <v>4260712972002</v>
      </c>
      <c r="I250" s="9">
        <v>94059200900</v>
      </c>
      <c r="J250" s="9" t="s">
        <v>24</v>
      </c>
      <c r="K250" s="9"/>
      <c r="L250" s="23" t="s">
        <v>2329</v>
      </c>
      <c r="M250" s="23" t="s">
        <v>3582</v>
      </c>
    </row>
    <row r="251" spans="1:13" x14ac:dyDescent="0.3">
      <c r="A251" s="1">
        <v>5310</v>
      </c>
      <c r="B251" t="s">
        <v>265</v>
      </c>
      <c r="D251" s="1"/>
      <c r="E251">
        <v>5.99</v>
      </c>
      <c r="F251" s="9">
        <v>1</v>
      </c>
      <c r="G251" s="9">
        <v>1</v>
      </c>
      <c r="H251" s="8">
        <v>4260712972019</v>
      </c>
      <c r="I251" s="9">
        <v>94059200900</v>
      </c>
      <c r="J251" s="9" t="s">
        <v>24</v>
      </c>
      <c r="K251" s="9"/>
      <c r="L251" s="23" t="s">
        <v>2330</v>
      </c>
      <c r="M251" s="23" t="s">
        <v>3583</v>
      </c>
    </row>
    <row r="252" spans="1:13" x14ac:dyDescent="0.3">
      <c r="A252" s="1">
        <v>5311</v>
      </c>
      <c r="B252" t="s">
        <v>266</v>
      </c>
      <c r="D252" s="1"/>
      <c r="E252">
        <v>5.99</v>
      </c>
      <c r="F252" s="9">
        <v>1</v>
      </c>
      <c r="G252" s="9">
        <v>1</v>
      </c>
      <c r="H252" s="8">
        <v>4260712972026</v>
      </c>
      <c r="I252" s="9">
        <v>94059200900</v>
      </c>
      <c r="J252" s="9" t="s">
        <v>24</v>
      </c>
      <c r="K252" s="9"/>
      <c r="L252" s="23" t="s">
        <v>2331</v>
      </c>
      <c r="M252" s="23" t="s">
        <v>3584</v>
      </c>
    </row>
    <row r="253" spans="1:13" x14ac:dyDescent="0.3">
      <c r="A253" s="1">
        <v>5312</v>
      </c>
      <c r="B253" t="s">
        <v>267</v>
      </c>
      <c r="D253" s="1"/>
      <c r="E253">
        <v>5.99</v>
      </c>
      <c r="F253" s="9">
        <v>1</v>
      </c>
      <c r="G253" s="9">
        <v>1</v>
      </c>
      <c r="H253" s="8">
        <v>4260712972033</v>
      </c>
      <c r="I253" s="9">
        <v>94059200900</v>
      </c>
      <c r="J253" s="9" t="s">
        <v>24</v>
      </c>
      <c r="K253" s="9"/>
      <c r="L253" s="23" t="s">
        <v>2332</v>
      </c>
      <c r="M253" s="23" t="s">
        <v>3585</v>
      </c>
    </row>
    <row r="254" spans="1:13" x14ac:dyDescent="0.3">
      <c r="A254" s="1">
        <v>5315</v>
      </c>
      <c r="B254" t="s">
        <v>268</v>
      </c>
      <c r="D254" s="1"/>
      <c r="E254">
        <v>61.9</v>
      </c>
      <c r="F254" s="9">
        <v>1</v>
      </c>
      <c r="G254" s="9">
        <v>1</v>
      </c>
      <c r="H254" s="8">
        <v>4260712972064</v>
      </c>
      <c r="I254" s="9">
        <v>85076000900</v>
      </c>
      <c r="J254" s="9" t="s">
        <v>24</v>
      </c>
      <c r="K254" s="9"/>
      <c r="L254" s="23" t="s">
        <v>2333</v>
      </c>
      <c r="M254" s="23" t="s">
        <v>3586</v>
      </c>
    </row>
    <row r="255" spans="1:13" x14ac:dyDescent="0.3">
      <c r="A255" s="1">
        <v>5333</v>
      </c>
      <c r="B255" t="s">
        <v>269</v>
      </c>
      <c r="D255" s="1"/>
      <c r="E255">
        <v>26.99</v>
      </c>
      <c r="F255" s="9">
        <v>1</v>
      </c>
      <c r="G255" s="9">
        <v>1</v>
      </c>
      <c r="H255" s="8">
        <v>4260712972682</v>
      </c>
      <c r="I255" s="9">
        <v>85044083900</v>
      </c>
      <c r="J255" s="9" t="s">
        <v>24</v>
      </c>
      <c r="K255" s="9"/>
      <c r="L255" s="23" t="s">
        <v>2334</v>
      </c>
      <c r="M255" s="23" t="s">
        <v>3587</v>
      </c>
    </row>
    <row r="256" spans="1:13" x14ac:dyDescent="0.3">
      <c r="A256" s="1">
        <v>5334</v>
      </c>
      <c r="B256" t="s">
        <v>270</v>
      </c>
      <c r="D256" s="1"/>
      <c r="E256">
        <v>27.99</v>
      </c>
      <c r="F256" s="9">
        <v>1</v>
      </c>
      <c r="G256" s="9">
        <v>1</v>
      </c>
      <c r="H256" s="8">
        <v>4260712972699</v>
      </c>
      <c r="I256" s="9">
        <v>85044083900</v>
      </c>
      <c r="J256" s="9" t="s">
        <v>24</v>
      </c>
      <c r="K256" s="9"/>
      <c r="L256" s="23" t="s">
        <v>2335</v>
      </c>
      <c r="M256" s="23" t="s">
        <v>3588</v>
      </c>
    </row>
    <row r="257" spans="1:13" x14ac:dyDescent="0.3">
      <c r="A257" s="1">
        <v>5337</v>
      </c>
      <c r="B257" t="s">
        <v>271</v>
      </c>
      <c r="D257" s="1"/>
      <c r="E257">
        <v>59.9</v>
      </c>
      <c r="F257" s="9">
        <v>1</v>
      </c>
      <c r="G257" s="9">
        <v>1</v>
      </c>
      <c r="H257" s="8">
        <v>4260712972828</v>
      </c>
      <c r="I257" s="9">
        <v>94059900900</v>
      </c>
      <c r="J257" s="9" t="s">
        <v>24</v>
      </c>
      <c r="K257" s="9"/>
      <c r="L257" s="23" t="s">
        <v>2336</v>
      </c>
      <c r="M257" s="23" t="s">
        <v>3589</v>
      </c>
    </row>
    <row r="258" spans="1:13" x14ac:dyDescent="0.3">
      <c r="A258" s="1">
        <v>5338</v>
      </c>
      <c r="B258" t="s">
        <v>272</v>
      </c>
      <c r="D258" s="1"/>
      <c r="E258">
        <v>69.900000000000006</v>
      </c>
      <c r="F258" s="9">
        <v>1</v>
      </c>
      <c r="G258" s="9">
        <v>1</v>
      </c>
      <c r="H258" s="8">
        <v>4260712972842</v>
      </c>
      <c r="I258" s="9">
        <v>94059900900</v>
      </c>
      <c r="J258" s="9" t="s">
        <v>24</v>
      </c>
      <c r="K258" s="9"/>
      <c r="L258" s="23" t="s">
        <v>2337</v>
      </c>
      <c r="M258" s="23" t="s">
        <v>3590</v>
      </c>
    </row>
    <row r="259" spans="1:13" x14ac:dyDescent="0.3">
      <c r="A259" s="1">
        <v>5350</v>
      </c>
      <c r="B259" t="s">
        <v>273</v>
      </c>
      <c r="D259" s="1"/>
      <c r="E259">
        <v>199</v>
      </c>
      <c r="F259" s="9">
        <v>1</v>
      </c>
      <c r="G259" s="9">
        <v>1</v>
      </c>
      <c r="H259" s="8">
        <v>4260712973139</v>
      </c>
      <c r="I259" s="9">
        <v>85044083900</v>
      </c>
      <c r="J259" s="9" t="s">
        <v>24</v>
      </c>
      <c r="K259" s="9"/>
      <c r="L259" s="23" t="s">
        <v>2338</v>
      </c>
      <c r="M259" s="23" t="s">
        <v>3591</v>
      </c>
    </row>
    <row r="260" spans="1:13" x14ac:dyDescent="0.3">
      <c r="A260" s="1">
        <v>5351</v>
      </c>
      <c r="B260" t="s">
        <v>274</v>
      </c>
      <c r="D260" s="1"/>
      <c r="E260">
        <v>359</v>
      </c>
      <c r="F260" s="9">
        <v>1</v>
      </c>
      <c r="G260" s="9">
        <v>1</v>
      </c>
      <c r="H260" s="8">
        <v>4260712973146</v>
      </c>
      <c r="I260" s="9">
        <v>85365080900</v>
      </c>
      <c r="J260" s="9" t="s">
        <v>24</v>
      </c>
      <c r="K260" s="9"/>
      <c r="L260" s="23" t="s">
        <v>2339</v>
      </c>
      <c r="M260" s="23" t="s">
        <v>3592</v>
      </c>
    </row>
    <row r="261" spans="1:13" x14ac:dyDescent="0.3">
      <c r="A261" s="1">
        <v>5354</v>
      </c>
      <c r="B261" t="s">
        <v>275</v>
      </c>
      <c r="D261" s="1"/>
      <c r="E261">
        <v>69.900000000000006</v>
      </c>
      <c r="F261" s="9">
        <v>1</v>
      </c>
      <c r="G261" s="9">
        <v>1</v>
      </c>
      <c r="H261" s="8">
        <v>4260712973191</v>
      </c>
      <c r="I261" s="9">
        <v>85044083900</v>
      </c>
      <c r="J261" s="9" t="s">
        <v>24</v>
      </c>
      <c r="K261" s="9"/>
      <c r="L261" s="23" t="s">
        <v>2340</v>
      </c>
      <c r="M261" s="23" t="s">
        <v>3593</v>
      </c>
    </row>
    <row r="262" spans="1:13" x14ac:dyDescent="0.3">
      <c r="A262" s="1">
        <v>5359</v>
      </c>
      <c r="B262" t="s">
        <v>276</v>
      </c>
      <c r="D262" s="1"/>
      <c r="E262">
        <v>69.900000000000006</v>
      </c>
      <c r="F262" s="9">
        <v>1</v>
      </c>
      <c r="G262" s="9">
        <v>1</v>
      </c>
      <c r="H262" s="8">
        <v>4260712973375</v>
      </c>
      <c r="I262" s="9">
        <v>85044083900</v>
      </c>
      <c r="J262" s="9" t="s">
        <v>24</v>
      </c>
      <c r="K262" s="9"/>
      <c r="L262" s="23" t="s">
        <v>2341</v>
      </c>
      <c r="M262" s="23" t="s">
        <v>3594</v>
      </c>
    </row>
    <row r="263" spans="1:13" x14ac:dyDescent="0.3">
      <c r="A263" s="1">
        <v>5364</v>
      </c>
      <c r="B263" t="s">
        <v>277</v>
      </c>
      <c r="D263" s="1"/>
      <c r="E263">
        <v>409</v>
      </c>
      <c r="F263" s="9">
        <v>1</v>
      </c>
      <c r="G263" s="9">
        <v>1</v>
      </c>
      <c r="H263" s="8">
        <v>4260712973450</v>
      </c>
      <c r="I263" s="9">
        <v>85076000900</v>
      </c>
      <c r="J263" s="9" t="s">
        <v>24</v>
      </c>
      <c r="K263" s="9"/>
      <c r="L263" s="23" t="s">
        <v>2342</v>
      </c>
      <c r="M263" s="23" t="s">
        <v>3595</v>
      </c>
    </row>
    <row r="264" spans="1:13" x14ac:dyDescent="0.3">
      <c r="A264" s="1">
        <v>5365</v>
      </c>
      <c r="B264" t="s">
        <v>278</v>
      </c>
      <c r="D264" s="1"/>
      <c r="E264">
        <v>41.9</v>
      </c>
      <c r="F264" s="9">
        <v>1</v>
      </c>
      <c r="G264" s="9">
        <v>1</v>
      </c>
      <c r="H264" s="8">
        <v>4260712973467</v>
      </c>
      <c r="I264" s="9">
        <v>85437090990</v>
      </c>
      <c r="J264" s="9" t="s">
        <v>24</v>
      </c>
      <c r="K264" s="9"/>
      <c r="L264" s="23" t="s">
        <v>2343</v>
      </c>
      <c r="M264" s="23" t="s">
        <v>3596</v>
      </c>
    </row>
    <row r="265" spans="1:13" x14ac:dyDescent="0.3">
      <c r="A265" s="1">
        <v>5372</v>
      </c>
      <c r="B265" t="s">
        <v>279</v>
      </c>
      <c r="D265" s="1"/>
      <c r="E265">
        <v>77.900000000000006</v>
      </c>
      <c r="F265" s="9">
        <v>1</v>
      </c>
      <c r="G265" s="9">
        <v>1</v>
      </c>
      <c r="H265" s="8">
        <v>4260712973740</v>
      </c>
      <c r="I265" s="9">
        <v>85437090990</v>
      </c>
      <c r="J265" s="9" t="s">
        <v>24</v>
      </c>
      <c r="K265" s="9"/>
      <c r="L265" s="23" t="s">
        <v>2344</v>
      </c>
      <c r="M265" s="23" t="s">
        <v>3597</v>
      </c>
    </row>
    <row r="266" spans="1:13" x14ac:dyDescent="0.3">
      <c r="A266" s="1">
        <v>5373</v>
      </c>
      <c r="B266" t="s">
        <v>280</v>
      </c>
      <c r="D266" s="1"/>
      <c r="E266">
        <v>29.99</v>
      </c>
      <c r="F266" s="9">
        <v>1</v>
      </c>
      <c r="G266" s="9">
        <v>1</v>
      </c>
      <c r="H266" s="8">
        <v>4260712973757</v>
      </c>
      <c r="I266" s="9">
        <v>94059900900</v>
      </c>
      <c r="J266" s="9" t="s">
        <v>24</v>
      </c>
      <c r="K266" s="9"/>
      <c r="L266" s="23" t="s">
        <v>2345</v>
      </c>
      <c r="M266" s="23" t="s">
        <v>3598</v>
      </c>
    </row>
    <row r="267" spans="1:13" x14ac:dyDescent="0.3">
      <c r="A267" s="1">
        <v>5374</v>
      </c>
      <c r="B267" t="s">
        <v>281</v>
      </c>
      <c r="D267" s="1"/>
      <c r="E267">
        <v>29.99</v>
      </c>
      <c r="F267" s="9">
        <v>1</v>
      </c>
      <c r="G267" s="9">
        <v>1</v>
      </c>
      <c r="H267" s="8">
        <v>4260712973764</v>
      </c>
      <c r="I267" s="9">
        <v>94059900900</v>
      </c>
      <c r="J267" s="9" t="s">
        <v>24</v>
      </c>
      <c r="K267" s="9"/>
      <c r="L267" s="23" t="s">
        <v>2346</v>
      </c>
      <c r="M267" s="23" t="s">
        <v>3599</v>
      </c>
    </row>
    <row r="268" spans="1:13" x14ac:dyDescent="0.3">
      <c r="A268" s="1">
        <v>5375</v>
      </c>
      <c r="B268" t="s">
        <v>282</v>
      </c>
      <c r="D268" s="1"/>
      <c r="E268">
        <v>41.9</v>
      </c>
      <c r="F268" s="9">
        <v>1</v>
      </c>
      <c r="G268" s="9">
        <v>1</v>
      </c>
      <c r="H268" s="8">
        <v>4260712973771</v>
      </c>
      <c r="I268" s="9">
        <v>94059200900</v>
      </c>
      <c r="J268" s="9" t="s">
        <v>24</v>
      </c>
      <c r="K268" s="9"/>
      <c r="L268" s="23" t="s">
        <v>2347</v>
      </c>
      <c r="M268" s="23" t="s">
        <v>3600</v>
      </c>
    </row>
    <row r="269" spans="1:13" x14ac:dyDescent="0.3">
      <c r="A269" s="1">
        <v>5378</v>
      </c>
      <c r="B269" t="s">
        <v>283</v>
      </c>
      <c r="D269" s="1"/>
      <c r="E269">
        <v>46.9</v>
      </c>
      <c r="F269" s="9">
        <v>1</v>
      </c>
      <c r="G269" s="9">
        <v>1</v>
      </c>
      <c r="H269" s="8">
        <v>4260712973801</v>
      </c>
      <c r="I269" s="9">
        <v>85365080900</v>
      </c>
      <c r="J269" s="9" t="s">
        <v>24</v>
      </c>
      <c r="K269" s="9"/>
      <c r="L269" s="23" t="s">
        <v>2348</v>
      </c>
      <c r="M269" s="23" t="s">
        <v>3601</v>
      </c>
    </row>
    <row r="270" spans="1:13" x14ac:dyDescent="0.3">
      <c r="A270" s="1">
        <v>5381</v>
      </c>
      <c r="B270" t="s">
        <v>284</v>
      </c>
      <c r="D270" s="1"/>
      <c r="E270">
        <v>0.46</v>
      </c>
      <c r="F270" s="9">
        <v>24</v>
      </c>
      <c r="G270" s="9">
        <v>24</v>
      </c>
      <c r="H270" s="8">
        <v>4260712973900</v>
      </c>
      <c r="I270" s="9">
        <v>85051110750</v>
      </c>
      <c r="J270" s="9" t="s">
        <v>24</v>
      </c>
      <c r="K270" s="9"/>
      <c r="L270" s="23" t="s">
        <v>2349</v>
      </c>
      <c r="M270" s="23" t="s">
        <v>3339</v>
      </c>
    </row>
    <row r="271" spans="1:13" x14ac:dyDescent="0.3">
      <c r="A271" s="1">
        <v>5382</v>
      </c>
      <c r="B271" t="s">
        <v>285</v>
      </c>
      <c r="D271" s="1"/>
      <c r="E271">
        <v>0.67</v>
      </c>
      <c r="F271" s="9">
        <v>24</v>
      </c>
      <c r="G271" s="9">
        <v>24</v>
      </c>
      <c r="H271" s="8">
        <v>4260712973917</v>
      </c>
      <c r="I271" s="9">
        <v>94059900900</v>
      </c>
      <c r="J271" s="9" t="s">
        <v>24</v>
      </c>
      <c r="K271" s="9"/>
      <c r="L271" s="23" t="s">
        <v>2350</v>
      </c>
      <c r="M271" s="23" t="s">
        <v>3602</v>
      </c>
    </row>
    <row r="272" spans="1:13" x14ac:dyDescent="0.3">
      <c r="A272" s="1">
        <v>5390</v>
      </c>
      <c r="B272" t="s">
        <v>286</v>
      </c>
      <c r="D272" s="1"/>
      <c r="E272">
        <v>30.9</v>
      </c>
      <c r="F272" s="9">
        <v>1</v>
      </c>
      <c r="G272" s="9">
        <v>1</v>
      </c>
      <c r="H272" s="8">
        <v>4260712974228</v>
      </c>
      <c r="I272" s="9">
        <v>85044083900</v>
      </c>
      <c r="J272" s="9" t="s">
        <v>24</v>
      </c>
      <c r="K272" s="9"/>
      <c r="L272" s="23" t="s">
        <v>2351</v>
      </c>
      <c r="M272" s="23" t="s">
        <v>3603</v>
      </c>
    </row>
    <row r="273" spans="1:13" x14ac:dyDescent="0.3">
      <c r="A273" s="1">
        <v>5391</v>
      </c>
      <c r="B273" t="s">
        <v>287</v>
      </c>
      <c r="D273" s="1"/>
      <c r="E273">
        <v>38.9</v>
      </c>
      <c r="F273" s="9">
        <v>1</v>
      </c>
      <c r="G273" s="9">
        <v>1</v>
      </c>
      <c r="H273" s="8">
        <v>4260712974112</v>
      </c>
      <c r="I273" s="9">
        <v>85044083900</v>
      </c>
      <c r="J273" s="9" t="s">
        <v>24</v>
      </c>
      <c r="K273" s="9"/>
      <c r="L273" s="23" t="s">
        <v>2352</v>
      </c>
      <c r="M273" s="23" t="s">
        <v>3604</v>
      </c>
    </row>
    <row r="274" spans="1:13" x14ac:dyDescent="0.3">
      <c r="A274" s="1">
        <v>5393</v>
      </c>
      <c r="B274" t="s">
        <v>288</v>
      </c>
      <c r="D274" s="1"/>
      <c r="E274">
        <v>9.99</v>
      </c>
      <c r="F274" s="9">
        <v>1</v>
      </c>
      <c r="G274" s="9">
        <v>1</v>
      </c>
      <c r="H274" s="8">
        <v>4260712974174</v>
      </c>
      <c r="I274" s="9">
        <v>39199080990</v>
      </c>
      <c r="J274" s="9" t="s">
        <v>24</v>
      </c>
      <c r="K274" s="9"/>
      <c r="L274" s="23" t="s">
        <v>2353</v>
      </c>
      <c r="M274" s="23" t="s">
        <v>3605</v>
      </c>
    </row>
    <row r="275" spans="1:13" x14ac:dyDescent="0.3">
      <c r="A275" s="1">
        <v>5394</v>
      </c>
      <c r="B275" t="s">
        <v>289</v>
      </c>
      <c r="D275" s="1"/>
      <c r="E275">
        <v>8.49</v>
      </c>
      <c r="F275" s="9">
        <v>1</v>
      </c>
      <c r="G275" s="9">
        <v>1</v>
      </c>
      <c r="H275" s="8">
        <v>4260712974167</v>
      </c>
      <c r="I275" s="9">
        <v>39199080990</v>
      </c>
      <c r="J275" s="9" t="s">
        <v>24</v>
      </c>
      <c r="K275" s="9"/>
      <c r="L275" s="23" t="s">
        <v>2354</v>
      </c>
      <c r="M275" s="23" t="s">
        <v>3606</v>
      </c>
    </row>
    <row r="276" spans="1:13" x14ac:dyDescent="0.3">
      <c r="A276" s="1">
        <v>5395</v>
      </c>
      <c r="B276" t="s">
        <v>290</v>
      </c>
      <c r="D276" s="1"/>
      <c r="E276">
        <v>27.99</v>
      </c>
      <c r="F276" s="9">
        <v>1</v>
      </c>
      <c r="G276" s="9">
        <v>1</v>
      </c>
      <c r="H276" s="8">
        <v>4260712974181</v>
      </c>
      <c r="I276" s="9">
        <v>85076000900</v>
      </c>
      <c r="J276" s="9" t="s">
        <v>24</v>
      </c>
      <c r="K276" s="9"/>
      <c r="L276" s="23" t="s">
        <v>2355</v>
      </c>
      <c r="M276" s="23" t="s">
        <v>3607</v>
      </c>
    </row>
    <row r="277" spans="1:13" x14ac:dyDescent="0.3">
      <c r="A277" s="1">
        <v>5396</v>
      </c>
      <c r="B277" t="s">
        <v>291</v>
      </c>
      <c r="D277" s="1"/>
      <c r="E277">
        <v>24.99</v>
      </c>
      <c r="F277" s="9">
        <v>1</v>
      </c>
      <c r="G277" s="9">
        <v>1</v>
      </c>
      <c r="H277" s="8">
        <v>4260712974211</v>
      </c>
      <c r="I277" s="9">
        <v>94059900900</v>
      </c>
      <c r="J277" s="9" t="s">
        <v>24</v>
      </c>
      <c r="K277" s="9"/>
      <c r="L277" s="23" t="s">
        <v>2356</v>
      </c>
      <c r="M277" s="23" t="s">
        <v>3608</v>
      </c>
    </row>
    <row r="278" spans="1:13" x14ac:dyDescent="0.3">
      <c r="A278" s="1">
        <v>5403</v>
      </c>
      <c r="B278" t="s">
        <v>292</v>
      </c>
      <c r="D278" s="1"/>
      <c r="E278">
        <v>9.99</v>
      </c>
      <c r="F278" s="9">
        <v>1</v>
      </c>
      <c r="G278" s="9">
        <v>1</v>
      </c>
      <c r="H278" s="8">
        <v>4260712974358</v>
      </c>
      <c r="I278" s="9">
        <v>39199080990</v>
      </c>
      <c r="J278" s="9" t="s">
        <v>24</v>
      </c>
      <c r="K278" s="9"/>
      <c r="L278" s="23" t="s">
        <v>2357</v>
      </c>
      <c r="M278" s="23" t="s">
        <v>3609</v>
      </c>
    </row>
    <row r="279" spans="1:13" x14ac:dyDescent="0.3">
      <c r="A279" s="1">
        <v>5404</v>
      </c>
      <c r="B279" t="s">
        <v>293</v>
      </c>
      <c r="D279" s="1"/>
      <c r="E279">
        <v>9.99</v>
      </c>
      <c r="F279" s="9">
        <v>1</v>
      </c>
      <c r="G279" s="9">
        <v>1</v>
      </c>
      <c r="H279" s="8">
        <v>4260712974365</v>
      </c>
      <c r="I279" s="9">
        <v>39199080990</v>
      </c>
      <c r="J279" s="9" t="s">
        <v>24</v>
      </c>
      <c r="K279" s="9"/>
      <c r="L279" s="23" t="s">
        <v>2358</v>
      </c>
      <c r="M279" s="23" t="s">
        <v>3610</v>
      </c>
    </row>
    <row r="280" spans="1:13" x14ac:dyDescent="0.3">
      <c r="A280" s="1">
        <v>5405</v>
      </c>
      <c r="B280" t="s">
        <v>294</v>
      </c>
      <c r="D280" s="1"/>
      <c r="E280">
        <v>27.99</v>
      </c>
      <c r="F280" s="9">
        <v>1</v>
      </c>
      <c r="G280" s="9">
        <v>1</v>
      </c>
      <c r="H280" s="8">
        <v>4260712974921</v>
      </c>
      <c r="I280" s="9">
        <v>85076000900</v>
      </c>
      <c r="J280" s="9" t="s">
        <v>24</v>
      </c>
      <c r="K280" s="9"/>
      <c r="L280" s="23" t="s">
        <v>2359</v>
      </c>
      <c r="M280" s="23" t="s">
        <v>3611</v>
      </c>
    </row>
    <row r="281" spans="1:13" x14ac:dyDescent="0.3">
      <c r="A281" s="1">
        <v>5406</v>
      </c>
      <c r="B281" t="s">
        <v>295</v>
      </c>
      <c r="D281" s="1"/>
      <c r="E281">
        <v>94.9</v>
      </c>
      <c r="F281" s="9">
        <v>1</v>
      </c>
      <c r="G281" s="9">
        <v>1</v>
      </c>
      <c r="H281" s="8">
        <v>4260712974969</v>
      </c>
      <c r="I281" s="9">
        <v>94051140900</v>
      </c>
      <c r="J281" s="9" t="s">
        <v>24</v>
      </c>
      <c r="K281" s="9"/>
      <c r="L281" s="23" t="s">
        <v>2360</v>
      </c>
      <c r="M281" s="23" t="s">
        <v>3612</v>
      </c>
    </row>
    <row r="282" spans="1:13" x14ac:dyDescent="0.3">
      <c r="A282" s="1">
        <v>5408</v>
      </c>
      <c r="B282" t="s">
        <v>296</v>
      </c>
      <c r="D282" s="1"/>
      <c r="E282">
        <v>6.49</v>
      </c>
      <c r="F282" s="9">
        <v>1</v>
      </c>
      <c r="G282" s="9">
        <v>1</v>
      </c>
      <c r="H282" s="8">
        <v>4260712975157</v>
      </c>
      <c r="I282" s="9">
        <v>39199080990</v>
      </c>
      <c r="J282" s="9" t="s">
        <v>24</v>
      </c>
      <c r="K282" s="9"/>
      <c r="L282" s="23" t="s">
        <v>2361</v>
      </c>
      <c r="M282" s="23" t="s">
        <v>3613</v>
      </c>
    </row>
    <row r="283" spans="1:13" x14ac:dyDescent="0.3">
      <c r="A283" s="1">
        <v>5409</v>
      </c>
      <c r="B283" t="s">
        <v>297</v>
      </c>
      <c r="D283" s="1"/>
      <c r="E283">
        <v>6.49</v>
      </c>
      <c r="F283" s="9">
        <v>1</v>
      </c>
      <c r="G283" s="9">
        <v>1</v>
      </c>
      <c r="H283" s="8">
        <v>4260712975164</v>
      </c>
      <c r="I283" s="9">
        <v>39199080990</v>
      </c>
      <c r="J283" s="9" t="s">
        <v>24</v>
      </c>
      <c r="K283" s="9"/>
      <c r="L283" s="23" t="s">
        <v>2362</v>
      </c>
      <c r="M283" s="23" t="s">
        <v>3614</v>
      </c>
    </row>
    <row r="284" spans="1:13" x14ac:dyDescent="0.3">
      <c r="A284" s="1">
        <v>5410</v>
      </c>
      <c r="B284" t="s">
        <v>298</v>
      </c>
      <c r="D284" s="1"/>
      <c r="E284">
        <v>6.49</v>
      </c>
      <c r="F284" s="9">
        <v>1</v>
      </c>
      <c r="G284" s="9">
        <v>1</v>
      </c>
      <c r="H284" s="8">
        <v>4260712975171</v>
      </c>
      <c r="I284" s="9">
        <v>39199080990</v>
      </c>
      <c r="J284" s="9" t="s">
        <v>24</v>
      </c>
      <c r="K284" s="9"/>
      <c r="L284" s="23" t="s">
        <v>2363</v>
      </c>
      <c r="M284" s="23" t="s">
        <v>3615</v>
      </c>
    </row>
    <row r="285" spans="1:13" x14ac:dyDescent="0.3">
      <c r="A285" s="1">
        <v>5411</v>
      </c>
      <c r="B285" t="s">
        <v>299</v>
      </c>
      <c r="D285" s="1"/>
      <c r="E285">
        <v>27.99</v>
      </c>
      <c r="F285" s="9">
        <v>1</v>
      </c>
      <c r="G285" s="9">
        <v>1</v>
      </c>
      <c r="H285" s="8">
        <v>4260712975287</v>
      </c>
      <c r="I285" s="9">
        <v>85076000900</v>
      </c>
      <c r="J285" s="9" t="s">
        <v>24</v>
      </c>
      <c r="K285" s="9"/>
      <c r="L285" s="23" t="s">
        <v>2364</v>
      </c>
      <c r="M285" s="23" t="s">
        <v>3616</v>
      </c>
    </row>
    <row r="286" spans="1:13" x14ac:dyDescent="0.3">
      <c r="A286" s="1">
        <v>5412</v>
      </c>
      <c r="B286" t="s">
        <v>300</v>
      </c>
      <c r="D286" s="1"/>
      <c r="E286">
        <v>17.989999999999998</v>
      </c>
      <c r="F286" s="9">
        <v>1</v>
      </c>
      <c r="G286" s="9">
        <v>1</v>
      </c>
      <c r="H286" s="8">
        <v>4260712975294</v>
      </c>
      <c r="I286" s="9">
        <v>39199080990</v>
      </c>
      <c r="J286" s="9" t="s">
        <v>24</v>
      </c>
      <c r="K286" s="9"/>
      <c r="L286" s="23" t="s">
        <v>2365</v>
      </c>
      <c r="M286" s="23" t="s">
        <v>3617</v>
      </c>
    </row>
    <row r="287" spans="1:13" x14ac:dyDescent="0.3">
      <c r="A287" s="1">
        <v>5430</v>
      </c>
      <c r="B287" t="s">
        <v>301</v>
      </c>
      <c r="D287" s="1"/>
      <c r="E287">
        <v>9.99</v>
      </c>
      <c r="F287" s="9">
        <v>1</v>
      </c>
      <c r="G287" s="9">
        <v>1</v>
      </c>
      <c r="H287" s="8">
        <v>4260712975713</v>
      </c>
      <c r="I287" s="9">
        <v>85437090990</v>
      </c>
      <c r="J287" s="9" t="s">
        <v>24</v>
      </c>
      <c r="K287" s="9"/>
      <c r="L287" s="23" t="s">
        <v>2366</v>
      </c>
      <c r="M287" s="23" t="s">
        <v>3618</v>
      </c>
    </row>
    <row r="288" spans="1:13" x14ac:dyDescent="0.3">
      <c r="A288" s="1">
        <v>5431</v>
      </c>
      <c r="B288" t="s">
        <v>302</v>
      </c>
      <c r="D288" s="1"/>
      <c r="E288">
        <v>10.49</v>
      </c>
      <c r="F288" s="9">
        <v>1</v>
      </c>
      <c r="G288" s="9">
        <v>1</v>
      </c>
      <c r="H288" s="8">
        <v>4260712975737</v>
      </c>
      <c r="I288" s="9">
        <v>94059900900</v>
      </c>
      <c r="J288" s="9" t="s">
        <v>24</v>
      </c>
      <c r="K288" s="9"/>
      <c r="L288" s="23" t="s">
        <v>2367</v>
      </c>
      <c r="M288" s="23" t="s">
        <v>3619</v>
      </c>
    </row>
    <row r="289" spans="1:13" x14ac:dyDescent="0.3">
      <c r="A289" s="1">
        <v>5432</v>
      </c>
      <c r="B289" t="s">
        <v>303</v>
      </c>
      <c r="D289" s="1"/>
      <c r="E289">
        <v>27.99</v>
      </c>
      <c r="F289" s="9">
        <v>1</v>
      </c>
      <c r="G289" s="9">
        <v>1</v>
      </c>
      <c r="H289" s="8">
        <v>4260712975744</v>
      </c>
      <c r="I289" s="9">
        <v>85076000900</v>
      </c>
      <c r="J289" s="9" t="s">
        <v>24</v>
      </c>
      <c r="K289" s="9"/>
      <c r="L289" s="23" t="s">
        <v>2368</v>
      </c>
      <c r="M289" s="23" t="s">
        <v>3620</v>
      </c>
    </row>
    <row r="290" spans="1:13" x14ac:dyDescent="0.3">
      <c r="A290" s="1">
        <v>5436</v>
      </c>
      <c r="B290" t="s">
        <v>304</v>
      </c>
      <c r="D290" s="1"/>
      <c r="E290">
        <v>35.9</v>
      </c>
      <c r="F290" s="9">
        <v>1</v>
      </c>
      <c r="G290" s="9">
        <v>1</v>
      </c>
      <c r="H290" s="8">
        <v>4260712975799</v>
      </c>
      <c r="I290" s="9">
        <v>85365080900</v>
      </c>
      <c r="J290" s="9" t="s">
        <v>24</v>
      </c>
      <c r="K290" s="9"/>
      <c r="L290" s="23" t="s">
        <v>2369</v>
      </c>
      <c r="M290" s="23" t="s">
        <v>3621</v>
      </c>
    </row>
    <row r="291" spans="1:13" x14ac:dyDescent="0.3">
      <c r="A291" s="1">
        <v>5437</v>
      </c>
      <c r="B291" t="s">
        <v>305</v>
      </c>
      <c r="D291" s="1"/>
      <c r="E291">
        <v>35.9</v>
      </c>
      <c r="F291" s="9">
        <v>1</v>
      </c>
      <c r="G291" s="9">
        <v>1</v>
      </c>
      <c r="H291" s="8">
        <v>4260712975805</v>
      </c>
      <c r="I291" s="9">
        <v>85437090990</v>
      </c>
      <c r="J291" s="9" t="s">
        <v>24</v>
      </c>
      <c r="K291" s="9"/>
      <c r="L291" s="23" t="s">
        <v>2370</v>
      </c>
      <c r="M291" s="23" t="s">
        <v>3622</v>
      </c>
    </row>
    <row r="292" spans="1:13" x14ac:dyDescent="0.3">
      <c r="A292" s="1">
        <v>5444</v>
      </c>
      <c r="B292" t="s">
        <v>306</v>
      </c>
      <c r="D292" s="1"/>
      <c r="E292">
        <v>9.49</v>
      </c>
      <c r="F292" s="9">
        <v>1</v>
      </c>
      <c r="G292" s="9">
        <v>1</v>
      </c>
      <c r="H292" s="8">
        <v>4260712976000</v>
      </c>
      <c r="I292" s="9">
        <v>94059200900</v>
      </c>
      <c r="J292" s="9" t="s">
        <v>24</v>
      </c>
      <c r="K292" s="9"/>
      <c r="L292" s="23" t="s">
        <v>2371</v>
      </c>
      <c r="M292" s="23" t="s">
        <v>3623</v>
      </c>
    </row>
    <row r="293" spans="1:13" x14ac:dyDescent="0.3">
      <c r="A293" s="1">
        <v>5445</v>
      </c>
      <c r="B293" t="s">
        <v>307</v>
      </c>
      <c r="D293" s="1"/>
      <c r="E293">
        <v>10.99</v>
      </c>
      <c r="F293" s="9">
        <v>1</v>
      </c>
      <c r="G293" s="9">
        <v>1</v>
      </c>
      <c r="H293" s="8">
        <v>4260712976017</v>
      </c>
      <c r="I293" s="9">
        <v>94059200900</v>
      </c>
      <c r="J293" s="9" t="s">
        <v>24</v>
      </c>
      <c r="K293" s="9"/>
      <c r="L293" s="23" t="s">
        <v>2372</v>
      </c>
      <c r="M293" s="23" t="s">
        <v>3624</v>
      </c>
    </row>
    <row r="294" spans="1:13" x14ac:dyDescent="0.3">
      <c r="A294" s="1">
        <v>5446</v>
      </c>
      <c r="B294" t="s">
        <v>308</v>
      </c>
      <c r="D294" s="1"/>
      <c r="E294">
        <v>30.9</v>
      </c>
      <c r="F294" s="9">
        <v>1</v>
      </c>
      <c r="G294" s="9">
        <v>1</v>
      </c>
      <c r="H294" s="8">
        <v>4260712976024</v>
      </c>
      <c r="I294" s="9">
        <v>94059900900</v>
      </c>
      <c r="J294" s="9" t="s">
        <v>24</v>
      </c>
      <c r="K294" s="9"/>
      <c r="L294" s="23" t="s">
        <v>2373</v>
      </c>
      <c r="M294" s="23" t="s">
        <v>3625</v>
      </c>
    </row>
    <row r="295" spans="1:13" x14ac:dyDescent="0.3">
      <c r="A295" s="1">
        <v>5450</v>
      </c>
      <c r="B295" t="s">
        <v>309</v>
      </c>
      <c r="D295" s="1"/>
      <c r="E295">
        <v>30.9</v>
      </c>
      <c r="F295" s="9">
        <v>1</v>
      </c>
      <c r="G295" s="9">
        <v>1</v>
      </c>
      <c r="H295" s="8">
        <v>4260712976147</v>
      </c>
      <c r="I295" s="9">
        <v>94059900900</v>
      </c>
      <c r="J295" s="9" t="s">
        <v>24</v>
      </c>
      <c r="K295" s="9"/>
      <c r="L295" s="23" t="s">
        <v>2374</v>
      </c>
      <c r="M295" s="23" t="s">
        <v>3626</v>
      </c>
    </row>
    <row r="296" spans="1:13" x14ac:dyDescent="0.3">
      <c r="A296" s="1">
        <v>5452</v>
      </c>
      <c r="B296" t="s">
        <v>310</v>
      </c>
      <c r="D296" s="1"/>
      <c r="E296">
        <v>43.9</v>
      </c>
      <c r="F296" s="9">
        <v>1</v>
      </c>
      <c r="G296" s="9">
        <v>1</v>
      </c>
      <c r="H296" s="8">
        <v>4260712976185</v>
      </c>
      <c r="I296" s="9">
        <v>85437090990</v>
      </c>
      <c r="J296" s="9" t="s">
        <v>24</v>
      </c>
      <c r="K296" s="9"/>
      <c r="L296" s="23" t="s">
        <v>2375</v>
      </c>
      <c r="M296" s="23" t="s">
        <v>3627</v>
      </c>
    </row>
    <row r="297" spans="1:13" x14ac:dyDescent="0.3">
      <c r="A297" s="1">
        <v>5455</v>
      </c>
      <c r="B297" t="s">
        <v>311</v>
      </c>
      <c r="D297" s="1"/>
      <c r="E297">
        <v>229</v>
      </c>
      <c r="F297" s="9">
        <v>1</v>
      </c>
      <c r="G297" s="9">
        <v>1</v>
      </c>
      <c r="H297" s="8">
        <v>4260712976277</v>
      </c>
      <c r="I297" s="9">
        <v>85269200900</v>
      </c>
      <c r="J297" s="9" t="s">
        <v>24</v>
      </c>
      <c r="K297" s="9"/>
      <c r="L297" s="23" t="s">
        <v>2376</v>
      </c>
      <c r="M297" s="23" t="s">
        <v>3628</v>
      </c>
    </row>
    <row r="298" spans="1:13" x14ac:dyDescent="0.3">
      <c r="A298" s="1">
        <v>5499</v>
      </c>
      <c r="B298" t="s">
        <v>312</v>
      </c>
      <c r="D298" s="1"/>
      <c r="E298">
        <v>259</v>
      </c>
      <c r="F298" s="9">
        <v>1</v>
      </c>
      <c r="G298" s="9">
        <v>1</v>
      </c>
      <c r="H298" s="8">
        <v>4260712977403</v>
      </c>
      <c r="I298" s="9">
        <v>94051190900</v>
      </c>
      <c r="J298" s="9" t="s">
        <v>36</v>
      </c>
      <c r="K298" s="9"/>
      <c r="L298" s="23" t="s">
        <v>2377</v>
      </c>
      <c r="M298" s="23" t="s">
        <v>3629</v>
      </c>
    </row>
    <row r="299" spans="1:13" x14ac:dyDescent="0.3">
      <c r="A299" s="1">
        <v>5500</v>
      </c>
      <c r="B299" t="s">
        <v>313</v>
      </c>
      <c r="D299" s="1"/>
      <c r="E299">
        <v>269</v>
      </c>
      <c r="F299" s="9">
        <v>1</v>
      </c>
      <c r="G299" s="9">
        <v>1</v>
      </c>
      <c r="H299" s="8">
        <v>4260712977465</v>
      </c>
      <c r="I299" s="9">
        <v>85365080000</v>
      </c>
      <c r="J299" s="9" t="s">
        <v>24</v>
      </c>
      <c r="K299" s="9"/>
      <c r="L299" s="23" t="s">
        <v>2378</v>
      </c>
      <c r="M299" s="23" t="s">
        <v>3630</v>
      </c>
    </row>
    <row r="300" spans="1:13" x14ac:dyDescent="0.3">
      <c r="A300" s="1">
        <v>5507</v>
      </c>
      <c r="B300" t="s">
        <v>314</v>
      </c>
      <c r="D300" s="1"/>
      <c r="E300">
        <v>34.9</v>
      </c>
      <c r="F300" s="9">
        <v>1</v>
      </c>
      <c r="G300" s="9">
        <v>1</v>
      </c>
      <c r="H300" s="8">
        <v>4260712977625</v>
      </c>
      <c r="I300" s="9">
        <v>85437090990</v>
      </c>
      <c r="J300" s="9" t="s">
        <v>24</v>
      </c>
      <c r="K300" s="9"/>
      <c r="L300" s="23" t="s">
        <v>2379</v>
      </c>
      <c r="M300" s="23" t="s">
        <v>3631</v>
      </c>
    </row>
    <row r="301" spans="1:13" x14ac:dyDescent="0.3">
      <c r="A301" s="1">
        <v>5519</v>
      </c>
      <c r="B301" t="s">
        <v>315</v>
      </c>
      <c r="D301" s="1"/>
      <c r="E301">
        <v>29.99</v>
      </c>
      <c r="F301" s="9">
        <v>1</v>
      </c>
      <c r="G301" s="9">
        <v>1</v>
      </c>
      <c r="H301" s="8">
        <v>4260712977908</v>
      </c>
      <c r="I301" s="9">
        <v>85369010000</v>
      </c>
      <c r="J301" s="9" t="s">
        <v>24</v>
      </c>
      <c r="K301" s="9"/>
      <c r="L301" s="23" t="s">
        <v>2380</v>
      </c>
      <c r="M301" s="23" t="s">
        <v>3632</v>
      </c>
    </row>
    <row r="302" spans="1:13" x14ac:dyDescent="0.3">
      <c r="A302" s="1">
        <v>5525</v>
      </c>
      <c r="B302" t="s">
        <v>316</v>
      </c>
      <c r="D302" s="1"/>
      <c r="E302">
        <v>9.49</v>
      </c>
      <c r="F302" s="9">
        <v>1</v>
      </c>
      <c r="G302" s="9">
        <v>1</v>
      </c>
      <c r="H302" s="8">
        <v>4260712977977</v>
      </c>
      <c r="I302" s="9">
        <v>39199080990</v>
      </c>
      <c r="J302" s="9" t="s">
        <v>24</v>
      </c>
      <c r="K302" s="9"/>
      <c r="L302" s="23" t="s">
        <v>2381</v>
      </c>
      <c r="M302" s="23" t="s">
        <v>3633</v>
      </c>
    </row>
    <row r="303" spans="1:13" x14ac:dyDescent="0.3">
      <c r="A303" s="1">
        <v>5526</v>
      </c>
      <c r="B303" t="s">
        <v>317</v>
      </c>
      <c r="D303" s="1"/>
      <c r="E303">
        <v>9.49</v>
      </c>
      <c r="F303" s="9">
        <v>1</v>
      </c>
      <c r="G303" s="9">
        <v>1</v>
      </c>
      <c r="H303" s="8">
        <v>4260712977984</v>
      </c>
      <c r="I303" s="9">
        <v>39199080990</v>
      </c>
      <c r="J303" s="9" t="s">
        <v>24</v>
      </c>
      <c r="K303" s="9"/>
      <c r="L303" s="23" t="s">
        <v>2382</v>
      </c>
      <c r="M303" s="23" t="s">
        <v>3634</v>
      </c>
    </row>
    <row r="304" spans="1:13" x14ac:dyDescent="0.3">
      <c r="A304" s="1">
        <v>5527</v>
      </c>
      <c r="B304" t="s">
        <v>318</v>
      </c>
      <c r="D304" s="1"/>
      <c r="E304">
        <v>42.9</v>
      </c>
      <c r="F304" s="9">
        <v>1</v>
      </c>
      <c r="G304" s="9">
        <v>1</v>
      </c>
      <c r="H304" s="8">
        <v>4260712977991</v>
      </c>
      <c r="I304" s="9">
        <v>85076000900</v>
      </c>
      <c r="J304" s="9" t="s">
        <v>24</v>
      </c>
      <c r="K304" s="9"/>
      <c r="L304" s="23" t="s">
        <v>2383</v>
      </c>
      <c r="M304" s="23" t="s">
        <v>3635</v>
      </c>
    </row>
    <row r="305" spans="1:13" x14ac:dyDescent="0.3">
      <c r="A305" s="1">
        <v>5528</v>
      </c>
      <c r="B305" t="s">
        <v>319</v>
      </c>
      <c r="D305" s="1"/>
      <c r="E305">
        <v>33.9</v>
      </c>
      <c r="F305" s="9">
        <v>1</v>
      </c>
      <c r="G305" s="9">
        <v>1</v>
      </c>
      <c r="H305" s="8">
        <v>4260712978004</v>
      </c>
      <c r="I305" s="9">
        <v>85076000900</v>
      </c>
      <c r="J305" s="9" t="s">
        <v>24</v>
      </c>
      <c r="K305" s="9"/>
      <c r="L305" s="23" t="s">
        <v>2384</v>
      </c>
      <c r="M305" s="23" t="s">
        <v>3636</v>
      </c>
    </row>
    <row r="306" spans="1:13" x14ac:dyDescent="0.3">
      <c r="A306" s="1">
        <v>5530</v>
      </c>
      <c r="B306" t="s">
        <v>320</v>
      </c>
      <c r="D306" s="1"/>
      <c r="E306">
        <v>22.99</v>
      </c>
      <c r="F306" s="9">
        <v>1</v>
      </c>
      <c r="G306" s="9">
        <v>1</v>
      </c>
      <c r="H306" s="8">
        <v>4260712978110</v>
      </c>
      <c r="I306" s="9">
        <v>94059900900</v>
      </c>
      <c r="J306" s="9" t="s">
        <v>24</v>
      </c>
      <c r="K306" s="9"/>
      <c r="L306" s="23" t="s">
        <v>2385</v>
      </c>
      <c r="M306" s="23" t="s">
        <v>3637</v>
      </c>
    </row>
    <row r="307" spans="1:13" x14ac:dyDescent="0.3">
      <c r="A307" s="1">
        <v>5531</v>
      </c>
      <c r="B307" t="s">
        <v>321</v>
      </c>
      <c r="D307" s="1"/>
      <c r="E307">
        <v>15.99</v>
      </c>
      <c r="F307" s="9">
        <v>1</v>
      </c>
      <c r="G307" s="9">
        <v>1</v>
      </c>
      <c r="H307" s="8">
        <v>4260712978288</v>
      </c>
      <c r="I307" s="9">
        <v>94059900900</v>
      </c>
      <c r="J307" s="9" t="s">
        <v>24</v>
      </c>
      <c r="K307" s="9"/>
      <c r="L307" s="23" t="s">
        <v>2386</v>
      </c>
      <c r="M307" s="23" t="s">
        <v>3638</v>
      </c>
    </row>
    <row r="308" spans="1:13" x14ac:dyDescent="0.3">
      <c r="A308" s="1">
        <v>5556</v>
      </c>
      <c r="B308" t="s">
        <v>322</v>
      </c>
      <c r="D308" s="1"/>
      <c r="E308">
        <v>129</v>
      </c>
      <c r="F308" s="9">
        <v>1</v>
      </c>
      <c r="G308" s="9">
        <v>1</v>
      </c>
      <c r="H308" s="8">
        <v>4255678600663</v>
      </c>
      <c r="I308" s="9">
        <v>85076000900</v>
      </c>
      <c r="J308" s="9" t="s">
        <v>24</v>
      </c>
      <c r="K308" s="9"/>
      <c r="L308" s="23" t="s">
        <v>2387</v>
      </c>
      <c r="M308" s="23" t="s">
        <v>3639</v>
      </c>
    </row>
    <row r="309" spans="1:13" x14ac:dyDescent="0.3">
      <c r="A309" s="1">
        <v>5628</v>
      </c>
      <c r="B309" t="s">
        <v>323</v>
      </c>
      <c r="D309" s="1"/>
      <c r="E309">
        <v>14.99</v>
      </c>
      <c r="F309" s="9">
        <v>1</v>
      </c>
      <c r="G309" s="9">
        <v>1</v>
      </c>
      <c r="H309" s="8">
        <v>4260712979292</v>
      </c>
      <c r="I309" s="9">
        <v>85366990990</v>
      </c>
      <c r="J309" s="9" t="s">
        <v>24</v>
      </c>
      <c r="K309" s="9"/>
      <c r="L309" s="23" t="s">
        <v>2388</v>
      </c>
      <c r="M309" s="23" t="s">
        <v>3640</v>
      </c>
    </row>
    <row r="310" spans="1:13" x14ac:dyDescent="0.3">
      <c r="A310" s="1">
        <v>5683</v>
      </c>
      <c r="B310" t="s">
        <v>324</v>
      </c>
      <c r="D310" s="1"/>
      <c r="E310">
        <v>195</v>
      </c>
      <c r="F310" s="9">
        <v>1</v>
      </c>
      <c r="G310" s="9">
        <v>1</v>
      </c>
      <c r="H310" s="8">
        <v>4260712979728</v>
      </c>
      <c r="I310" s="9">
        <v>85176200000</v>
      </c>
      <c r="J310" s="9" t="s">
        <v>24</v>
      </c>
      <c r="K310" s="9"/>
      <c r="L310" s="23" t="s">
        <v>2389</v>
      </c>
      <c r="M310" s="23" t="s">
        <v>3641</v>
      </c>
    </row>
    <row r="311" spans="1:13" x14ac:dyDescent="0.3">
      <c r="A311" s="1">
        <v>5713</v>
      </c>
      <c r="B311" t="s">
        <v>325</v>
      </c>
      <c r="D311" s="1"/>
      <c r="E311">
        <v>29.99</v>
      </c>
      <c r="F311" s="9">
        <v>1</v>
      </c>
      <c r="G311" s="9">
        <v>1</v>
      </c>
      <c r="H311" s="8">
        <v>4260712979926</v>
      </c>
      <c r="I311" s="9">
        <v>85437090990</v>
      </c>
      <c r="J311" s="9" t="s">
        <v>24</v>
      </c>
      <c r="K311" s="9"/>
      <c r="L311" s="23" t="s">
        <v>2390</v>
      </c>
      <c r="M311" s="23" t="s">
        <v>3642</v>
      </c>
    </row>
    <row r="312" spans="1:13" x14ac:dyDescent="0.3">
      <c r="A312" s="1">
        <v>5770</v>
      </c>
      <c r="B312" t="s">
        <v>326</v>
      </c>
      <c r="D312" s="1"/>
      <c r="E312">
        <v>15.49</v>
      </c>
      <c r="F312" s="9">
        <v>1</v>
      </c>
      <c r="G312" s="9">
        <v>1</v>
      </c>
      <c r="H312" s="8">
        <v>4255678600250</v>
      </c>
      <c r="I312" s="9">
        <v>85044083900</v>
      </c>
      <c r="J312" s="9" t="s">
        <v>24</v>
      </c>
      <c r="K312" s="9"/>
      <c r="L312" s="23" t="s">
        <v>2391</v>
      </c>
      <c r="M312" s="23" t="s">
        <v>3643</v>
      </c>
    </row>
    <row r="313" spans="1:13" x14ac:dyDescent="0.3">
      <c r="A313" s="1">
        <v>5790</v>
      </c>
      <c r="B313" t="s">
        <v>327</v>
      </c>
      <c r="D313" s="1"/>
      <c r="E313">
        <v>21.99</v>
      </c>
      <c r="F313" s="9">
        <v>1</v>
      </c>
      <c r="G313" s="9">
        <v>1</v>
      </c>
      <c r="H313" s="8">
        <v>4255678600670</v>
      </c>
      <c r="I313" s="9">
        <v>94059900900</v>
      </c>
      <c r="J313" s="9" t="s">
        <v>24</v>
      </c>
      <c r="K313" s="9"/>
      <c r="L313" s="23" t="s">
        <v>2392</v>
      </c>
      <c r="M313" s="23" t="s">
        <v>3644</v>
      </c>
    </row>
    <row r="314" spans="1:13" x14ac:dyDescent="0.3">
      <c r="A314" s="1">
        <v>5806</v>
      </c>
      <c r="B314" t="s">
        <v>328</v>
      </c>
      <c r="D314" s="1"/>
      <c r="E314">
        <v>119</v>
      </c>
      <c r="F314" s="9">
        <v>1</v>
      </c>
      <c r="G314" s="9">
        <v>1</v>
      </c>
      <c r="H314" s="8">
        <v>4255678600779</v>
      </c>
      <c r="I314" s="9">
        <v>85076000900</v>
      </c>
      <c r="J314" s="9" t="s">
        <v>24</v>
      </c>
      <c r="K314" s="9"/>
      <c r="L314" s="23" t="s">
        <v>2393</v>
      </c>
      <c r="M314" s="23" t="s">
        <v>3645</v>
      </c>
    </row>
    <row r="315" spans="1:13" x14ac:dyDescent="0.3">
      <c r="A315" s="1">
        <v>5810</v>
      </c>
      <c r="B315" t="s">
        <v>329</v>
      </c>
      <c r="D315" s="1"/>
      <c r="E315">
        <v>29.99</v>
      </c>
      <c r="F315" s="9">
        <v>1</v>
      </c>
      <c r="G315" s="9">
        <v>1</v>
      </c>
      <c r="H315" s="8">
        <v>4255678600793</v>
      </c>
      <c r="I315" s="9">
        <v>85369001000</v>
      </c>
      <c r="J315" s="9" t="s">
        <v>24</v>
      </c>
      <c r="K315" s="9"/>
      <c r="L315" s="23" t="s">
        <v>2394</v>
      </c>
      <c r="M315" s="23" t="s">
        <v>3646</v>
      </c>
    </row>
    <row r="316" spans="1:13" x14ac:dyDescent="0.3">
      <c r="A316" s="1">
        <v>5811</v>
      </c>
      <c r="B316" t="s">
        <v>330</v>
      </c>
      <c r="D316" s="1"/>
      <c r="E316">
        <v>49.9</v>
      </c>
      <c r="F316" s="9">
        <v>1</v>
      </c>
      <c r="G316" s="9">
        <v>1</v>
      </c>
      <c r="H316" s="8">
        <v>4255678600809</v>
      </c>
      <c r="I316" s="9">
        <v>85369001000</v>
      </c>
      <c r="J316" s="9" t="s">
        <v>24</v>
      </c>
      <c r="K316" s="9"/>
      <c r="L316" s="23" t="s">
        <v>2395</v>
      </c>
      <c r="M316" s="23" t="s">
        <v>3647</v>
      </c>
    </row>
    <row r="317" spans="1:13" x14ac:dyDescent="0.3">
      <c r="A317" s="1">
        <v>5818</v>
      </c>
      <c r="B317" t="s">
        <v>331</v>
      </c>
      <c r="D317" s="1"/>
      <c r="E317">
        <v>9.49</v>
      </c>
      <c r="F317" s="9">
        <v>1</v>
      </c>
      <c r="G317" s="9">
        <v>1</v>
      </c>
      <c r="H317" s="8">
        <v>4255678600861</v>
      </c>
      <c r="I317" s="9">
        <v>85044083900</v>
      </c>
      <c r="J317" s="9" t="s">
        <v>24</v>
      </c>
      <c r="K317" s="9"/>
      <c r="L317" s="23" t="s">
        <v>2396</v>
      </c>
      <c r="M317" s="23" t="s">
        <v>3648</v>
      </c>
    </row>
    <row r="318" spans="1:13" x14ac:dyDescent="0.3">
      <c r="A318" s="1">
        <v>5826</v>
      </c>
      <c r="B318" t="s">
        <v>332</v>
      </c>
      <c r="D318" s="1"/>
      <c r="E318">
        <v>0.4</v>
      </c>
      <c r="F318" s="9">
        <v>50</v>
      </c>
      <c r="G318" s="9">
        <v>50</v>
      </c>
      <c r="H318" s="8">
        <v>4255678600984</v>
      </c>
      <c r="I318" s="9">
        <v>85051110990</v>
      </c>
      <c r="J318" s="9" t="s">
        <v>24</v>
      </c>
      <c r="K318" s="9"/>
      <c r="L318" s="23" t="s">
        <v>2397</v>
      </c>
      <c r="M318" s="23" t="s">
        <v>3649</v>
      </c>
    </row>
    <row r="319" spans="1:13" x14ac:dyDescent="0.3">
      <c r="A319" s="1">
        <v>5841</v>
      </c>
      <c r="B319" t="s">
        <v>333</v>
      </c>
      <c r="D319" s="1"/>
      <c r="E319">
        <v>799</v>
      </c>
      <c r="F319" s="9">
        <v>1</v>
      </c>
      <c r="G319" s="9">
        <v>1</v>
      </c>
      <c r="H319" s="8">
        <v>4255678603701</v>
      </c>
      <c r="I319" s="9">
        <v>85269200900</v>
      </c>
      <c r="J319" s="9" t="s">
        <v>24</v>
      </c>
      <c r="K319" s="9"/>
      <c r="L319" s="23" t="s">
        <v>2398</v>
      </c>
      <c r="M319" s="23" t="s">
        <v>3650</v>
      </c>
    </row>
    <row r="320" spans="1:13" x14ac:dyDescent="0.3">
      <c r="A320" s="1">
        <v>5842</v>
      </c>
      <c r="B320" t="s">
        <v>334</v>
      </c>
      <c r="D320" s="1"/>
      <c r="E320">
        <v>799</v>
      </c>
      <c r="F320" s="9">
        <v>1</v>
      </c>
      <c r="G320" s="9">
        <v>1</v>
      </c>
      <c r="H320" s="8">
        <v>4255678603695</v>
      </c>
      <c r="I320" s="9">
        <v>85044083900</v>
      </c>
      <c r="J320" s="9" t="s">
        <v>24</v>
      </c>
      <c r="K320" s="9"/>
      <c r="L320" s="23" t="s">
        <v>2399</v>
      </c>
      <c r="M320" s="23" t="s">
        <v>3651</v>
      </c>
    </row>
    <row r="321" spans="1:13" x14ac:dyDescent="0.3">
      <c r="A321" s="1">
        <v>5856</v>
      </c>
      <c r="B321" t="s">
        <v>335</v>
      </c>
      <c r="D321" s="1"/>
      <c r="E321">
        <v>3.99</v>
      </c>
      <c r="F321" s="9">
        <v>1</v>
      </c>
      <c r="G321" s="9">
        <v>1</v>
      </c>
      <c r="H321" s="8">
        <v>4255678601004</v>
      </c>
      <c r="I321" s="9">
        <v>94059200900</v>
      </c>
      <c r="J321" s="9" t="s">
        <v>24</v>
      </c>
      <c r="K321" s="9"/>
      <c r="L321" s="23" t="s">
        <v>2400</v>
      </c>
      <c r="M321" s="23" t="s">
        <v>3652</v>
      </c>
    </row>
    <row r="322" spans="1:13" x14ac:dyDescent="0.3">
      <c r="A322" s="1">
        <v>5857</v>
      </c>
      <c r="B322" t="s">
        <v>336</v>
      </c>
      <c r="D322" s="1"/>
      <c r="E322">
        <v>32.9</v>
      </c>
      <c r="F322" s="9">
        <v>1</v>
      </c>
      <c r="G322" s="9">
        <v>1</v>
      </c>
      <c r="H322" s="8">
        <v>4255678601011</v>
      </c>
      <c r="I322" s="9">
        <v>94059200900</v>
      </c>
      <c r="J322" s="9" t="s">
        <v>24</v>
      </c>
      <c r="K322" s="9"/>
      <c r="L322" s="23" t="s">
        <v>2401</v>
      </c>
      <c r="M322" s="23" t="s">
        <v>3653</v>
      </c>
    </row>
    <row r="323" spans="1:13" x14ac:dyDescent="0.3">
      <c r="A323" s="1">
        <v>5858</v>
      </c>
      <c r="B323" t="s">
        <v>337</v>
      </c>
      <c r="D323" s="1"/>
      <c r="E323">
        <v>32.9</v>
      </c>
      <c r="F323" s="9">
        <v>1</v>
      </c>
      <c r="G323" s="9">
        <v>1</v>
      </c>
      <c r="H323" s="8">
        <v>4255678601028</v>
      </c>
      <c r="I323" s="9">
        <v>94059200900</v>
      </c>
      <c r="J323" s="9" t="s">
        <v>24</v>
      </c>
      <c r="K323" s="9"/>
      <c r="L323" s="23" t="s">
        <v>2402</v>
      </c>
      <c r="M323" s="23" t="s">
        <v>3654</v>
      </c>
    </row>
    <row r="324" spans="1:13" x14ac:dyDescent="0.3">
      <c r="A324" s="1">
        <v>5859</v>
      </c>
      <c r="B324" t="s">
        <v>338</v>
      </c>
      <c r="D324" s="1"/>
      <c r="E324">
        <v>13.99</v>
      </c>
      <c r="F324" s="9">
        <v>1</v>
      </c>
      <c r="G324" s="9">
        <v>1</v>
      </c>
      <c r="H324" s="8">
        <v>4255678601035</v>
      </c>
      <c r="I324" s="9">
        <v>94059200900</v>
      </c>
      <c r="J324" s="9" t="s">
        <v>24</v>
      </c>
      <c r="K324" s="9"/>
      <c r="L324" s="23" t="s">
        <v>2403</v>
      </c>
      <c r="M324" s="23" t="s">
        <v>3655</v>
      </c>
    </row>
    <row r="325" spans="1:13" x14ac:dyDescent="0.3">
      <c r="A325" s="1">
        <v>5860</v>
      </c>
      <c r="B325" t="s">
        <v>339</v>
      </c>
      <c r="D325" s="1"/>
      <c r="E325">
        <v>13.99</v>
      </c>
      <c r="F325" s="9">
        <v>1</v>
      </c>
      <c r="G325" s="9">
        <v>1</v>
      </c>
      <c r="H325" s="8">
        <v>4255678601042</v>
      </c>
      <c r="I325" s="9">
        <v>94059200900</v>
      </c>
      <c r="J325" s="9" t="s">
        <v>24</v>
      </c>
      <c r="K325" s="9"/>
      <c r="L325" s="23" t="s">
        <v>2404</v>
      </c>
      <c r="M325" s="23" t="s">
        <v>3656</v>
      </c>
    </row>
    <row r="326" spans="1:13" x14ac:dyDescent="0.3">
      <c r="A326" s="1">
        <v>5896</v>
      </c>
      <c r="B326" t="s">
        <v>340</v>
      </c>
      <c r="D326" s="1"/>
      <c r="E326">
        <v>36.9</v>
      </c>
      <c r="F326" s="9">
        <v>1</v>
      </c>
      <c r="G326" s="9">
        <v>1</v>
      </c>
      <c r="H326" s="8">
        <v>4255678601592</v>
      </c>
      <c r="I326" s="9">
        <v>85044083900</v>
      </c>
      <c r="J326" s="9" t="s">
        <v>24</v>
      </c>
      <c r="K326" s="9"/>
      <c r="L326" s="23" t="s">
        <v>2405</v>
      </c>
      <c r="M326" s="23" t="s">
        <v>3657</v>
      </c>
    </row>
    <row r="327" spans="1:13" x14ac:dyDescent="0.3">
      <c r="A327" s="1">
        <v>5937</v>
      </c>
      <c r="B327" t="s">
        <v>341</v>
      </c>
      <c r="D327" s="1"/>
      <c r="E327">
        <v>34.9</v>
      </c>
      <c r="F327" s="9">
        <v>1</v>
      </c>
      <c r="G327" s="9">
        <v>1</v>
      </c>
      <c r="H327" s="8">
        <v>4255678601578</v>
      </c>
      <c r="I327" s="9">
        <v>85076000900</v>
      </c>
      <c r="J327" s="9" t="s">
        <v>24</v>
      </c>
      <c r="K327" s="9"/>
      <c r="L327" s="23" t="s">
        <v>2406</v>
      </c>
      <c r="M327" s="23" t="s">
        <v>3658</v>
      </c>
    </row>
    <row r="328" spans="1:13" x14ac:dyDescent="0.3">
      <c r="A328" s="1">
        <v>5938</v>
      </c>
      <c r="B328" t="s">
        <v>342</v>
      </c>
      <c r="D328" s="1"/>
      <c r="E328">
        <v>57.9</v>
      </c>
      <c r="F328" s="9">
        <v>1</v>
      </c>
      <c r="G328" s="9">
        <v>1</v>
      </c>
      <c r="H328" s="8">
        <v>4255678601608</v>
      </c>
      <c r="I328" s="9">
        <v>85076000900</v>
      </c>
      <c r="J328" s="9" t="s">
        <v>24</v>
      </c>
      <c r="K328" s="9"/>
      <c r="L328" s="23" t="s">
        <v>2407</v>
      </c>
      <c r="M328" s="23" t="s">
        <v>3659</v>
      </c>
    </row>
    <row r="329" spans="1:13" x14ac:dyDescent="0.3">
      <c r="A329" s="1">
        <v>5993</v>
      </c>
      <c r="B329" t="s">
        <v>343</v>
      </c>
      <c r="D329" s="1"/>
      <c r="E329">
        <v>9.99</v>
      </c>
      <c r="F329" s="9">
        <v>1</v>
      </c>
      <c r="G329" s="9">
        <v>1</v>
      </c>
      <c r="H329" s="8">
        <v>4255678601721</v>
      </c>
      <c r="I329" s="9">
        <v>94059900900</v>
      </c>
      <c r="J329" s="9" t="s">
        <v>24</v>
      </c>
      <c r="K329" s="9"/>
      <c r="L329" s="23" t="s">
        <v>2408</v>
      </c>
      <c r="M329" s="23" t="s">
        <v>3660</v>
      </c>
    </row>
    <row r="330" spans="1:13" x14ac:dyDescent="0.3">
      <c r="A330" s="1">
        <v>5994</v>
      </c>
      <c r="B330" t="s">
        <v>344</v>
      </c>
      <c r="D330" s="1"/>
      <c r="E330">
        <v>9.99</v>
      </c>
      <c r="F330" s="9">
        <v>1</v>
      </c>
      <c r="G330" s="9">
        <v>1</v>
      </c>
      <c r="H330" s="8">
        <v>4255678601738</v>
      </c>
      <c r="I330" s="9">
        <v>94059900900</v>
      </c>
      <c r="J330" s="9" t="s">
        <v>24</v>
      </c>
      <c r="K330" s="9"/>
      <c r="L330" s="23" t="s">
        <v>2409</v>
      </c>
      <c r="M330" s="23" t="s">
        <v>3661</v>
      </c>
    </row>
    <row r="331" spans="1:13" x14ac:dyDescent="0.3">
      <c r="A331" s="1">
        <v>6033</v>
      </c>
      <c r="B331" t="s">
        <v>345</v>
      </c>
      <c r="D331" s="1"/>
      <c r="E331">
        <v>19.989999999999998</v>
      </c>
      <c r="F331" s="9">
        <v>1</v>
      </c>
      <c r="G331" s="9">
        <v>1</v>
      </c>
      <c r="H331" s="8">
        <v>4255678602001</v>
      </c>
      <c r="I331" s="9">
        <v>94059900900</v>
      </c>
      <c r="J331" s="9" t="s">
        <v>24</v>
      </c>
      <c r="K331" s="9"/>
      <c r="L331" s="23" t="s">
        <v>2410</v>
      </c>
      <c r="M331" s="23" t="s">
        <v>3662</v>
      </c>
    </row>
    <row r="332" spans="1:13" x14ac:dyDescent="0.3">
      <c r="A332" s="1">
        <v>6034</v>
      </c>
      <c r="B332" t="s">
        <v>346</v>
      </c>
      <c r="D332" s="1"/>
      <c r="E332">
        <v>13.99</v>
      </c>
      <c r="F332" s="9">
        <v>1</v>
      </c>
      <c r="G332" s="9">
        <v>1</v>
      </c>
      <c r="H332" s="8">
        <v>4255678602032</v>
      </c>
      <c r="I332" s="9">
        <v>94059900900</v>
      </c>
      <c r="J332" s="9" t="s">
        <v>24</v>
      </c>
      <c r="K332" s="9"/>
      <c r="L332" s="23" t="s">
        <v>2411</v>
      </c>
      <c r="M332" s="23" t="s">
        <v>3663</v>
      </c>
    </row>
    <row r="333" spans="1:13" x14ac:dyDescent="0.3">
      <c r="A333" s="1">
        <v>6035</v>
      </c>
      <c r="B333" t="s">
        <v>347</v>
      </c>
      <c r="D333" s="1"/>
      <c r="E333">
        <v>24.99</v>
      </c>
      <c r="F333" s="9">
        <v>1</v>
      </c>
      <c r="G333" s="9">
        <v>1</v>
      </c>
      <c r="H333" s="8">
        <v>4255678602025</v>
      </c>
      <c r="I333" s="9">
        <v>94059900900</v>
      </c>
      <c r="J333" s="9" t="s">
        <v>24</v>
      </c>
      <c r="K333" s="9"/>
      <c r="L333" s="23" t="s">
        <v>2412</v>
      </c>
      <c r="M333" s="23" t="s">
        <v>3664</v>
      </c>
    </row>
    <row r="334" spans="1:13" x14ac:dyDescent="0.3">
      <c r="A334" s="1">
        <v>6039</v>
      </c>
      <c r="B334" t="s">
        <v>348</v>
      </c>
      <c r="D334" s="1"/>
      <c r="E334">
        <v>0.9</v>
      </c>
      <c r="F334" s="9">
        <v>10</v>
      </c>
      <c r="G334" s="9">
        <v>10</v>
      </c>
      <c r="H334" s="8">
        <v>4255678602711</v>
      </c>
      <c r="I334" s="9">
        <v>85444290900</v>
      </c>
      <c r="J334" s="9" t="s">
        <v>24</v>
      </c>
      <c r="K334" s="9"/>
      <c r="L334" s="23" t="s">
        <v>2413</v>
      </c>
      <c r="M334" s="23" t="s">
        <v>3665</v>
      </c>
    </row>
    <row r="335" spans="1:13" x14ac:dyDescent="0.3">
      <c r="A335" s="1">
        <v>6062</v>
      </c>
      <c r="B335" t="s">
        <v>349</v>
      </c>
      <c r="D335" s="1"/>
      <c r="E335">
        <v>21.99</v>
      </c>
      <c r="F335" s="9">
        <v>1</v>
      </c>
      <c r="G335" s="9">
        <v>1</v>
      </c>
      <c r="H335" s="8">
        <v>4255678602223</v>
      </c>
      <c r="I335" s="9">
        <v>85369001000</v>
      </c>
      <c r="J335" s="9" t="s">
        <v>24</v>
      </c>
      <c r="K335" s="9"/>
      <c r="L335" s="23" t="s">
        <v>2414</v>
      </c>
      <c r="M335" s="23" t="s">
        <v>3666</v>
      </c>
    </row>
    <row r="336" spans="1:13" x14ac:dyDescent="0.3">
      <c r="A336" s="1">
        <v>6063</v>
      </c>
      <c r="B336" t="s">
        <v>350</v>
      </c>
      <c r="D336" s="1"/>
      <c r="E336">
        <v>279</v>
      </c>
      <c r="F336" s="9">
        <v>1</v>
      </c>
      <c r="G336" s="9">
        <v>1</v>
      </c>
      <c r="H336" s="8">
        <v>4255678602230</v>
      </c>
      <c r="I336" s="9">
        <v>85369001000</v>
      </c>
      <c r="J336" s="9" t="s">
        <v>24</v>
      </c>
      <c r="K336" s="9"/>
      <c r="L336" s="23" t="s">
        <v>2415</v>
      </c>
      <c r="M336" s="23" t="s">
        <v>3667</v>
      </c>
    </row>
    <row r="337" spans="1:13" x14ac:dyDescent="0.3">
      <c r="A337" s="1">
        <v>6064</v>
      </c>
      <c r="B337" t="s">
        <v>351</v>
      </c>
      <c r="D337" s="1"/>
      <c r="E337">
        <v>10.99</v>
      </c>
      <c r="F337" s="9">
        <v>1</v>
      </c>
      <c r="G337" s="9">
        <v>1</v>
      </c>
      <c r="H337" s="8">
        <v>4255678602704</v>
      </c>
      <c r="I337" s="9">
        <v>85444290900</v>
      </c>
      <c r="J337" s="9" t="s">
        <v>24</v>
      </c>
      <c r="K337" s="9"/>
      <c r="L337" s="23" t="s">
        <v>2416</v>
      </c>
      <c r="M337" s="23" t="s">
        <v>3668</v>
      </c>
    </row>
    <row r="338" spans="1:13" x14ac:dyDescent="0.3">
      <c r="A338" s="1">
        <v>6065</v>
      </c>
      <c r="B338" t="s">
        <v>352</v>
      </c>
      <c r="D338" s="1"/>
      <c r="E338">
        <v>9.99</v>
      </c>
      <c r="F338" s="9">
        <v>1</v>
      </c>
      <c r="G338" s="9">
        <v>1</v>
      </c>
      <c r="H338" s="8">
        <v>4255678602698</v>
      </c>
      <c r="I338" s="9">
        <v>85444290900</v>
      </c>
      <c r="J338" s="9" t="s">
        <v>24</v>
      </c>
      <c r="K338" s="9"/>
      <c r="L338" s="23" t="s">
        <v>2417</v>
      </c>
      <c r="M338" s="23" t="s">
        <v>3669</v>
      </c>
    </row>
    <row r="339" spans="1:13" x14ac:dyDescent="0.3">
      <c r="A339" s="1">
        <v>6066</v>
      </c>
      <c r="B339" t="s">
        <v>353</v>
      </c>
      <c r="D339" s="1"/>
      <c r="E339">
        <v>2.99</v>
      </c>
      <c r="F339" s="9">
        <v>10</v>
      </c>
      <c r="G339" s="9">
        <v>10</v>
      </c>
      <c r="H339" s="8">
        <v>4255678602339</v>
      </c>
      <c r="I339" s="9">
        <v>39269097900</v>
      </c>
      <c r="J339" s="9" t="s">
        <v>24</v>
      </c>
      <c r="K339" s="9"/>
      <c r="L339" s="23" t="s">
        <v>2418</v>
      </c>
      <c r="M339" s="23" t="s">
        <v>3670</v>
      </c>
    </row>
    <row r="340" spans="1:13" x14ac:dyDescent="0.3">
      <c r="A340" s="1">
        <v>6067</v>
      </c>
      <c r="B340" t="s">
        <v>354</v>
      </c>
      <c r="D340" s="1"/>
      <c r="E340">
        <v>41.9</v>
      </c>
      <c r="F340" s="9">
        <v>1</v>
      </c>
      <c r="G340" s="9">
        <v>1</v>
      </c>
      <c r="H340" s="8">
        <v>4255678602247</v>
      </c>
      <c r="I340" s="9">
        <v>85044083900</v>
      </c>
      <c r="J340" s="9" t="s">
        <v>24</v>
      </c>
      <c r="K340" s="9"/>
      <c r="L340" s="23" t="s">
        <v>2419</v>
      </c>
      <c r="M340" s="23" t="s">
        <v>3671</v>
      </c>
    </row>
    <row r="341" spans="1:13" x14ac:dyDescent="0.3">
      <c r="A341" s="1">
        <v>6068</v>
      </c>
      <c r="B341" t="s">
        <v>355</v>
      </c>
      <c r="D341" s="1"/>
      <c r="E341">
        <v>89.9</v>
      </c>
      <c r="F341" s="9">
        <v>1</v>
      </c>
      <c r="G341" s="9">
        <v>1</v>
      </c>
      <c r="H341" s="8">
        <v>4255678602254</v>
      </c>
      <c r="I341" s="9">
        <v>85369001000</v>
      </c>
      <c r="J341" s="9" t="s">
        <v>24</v>
      </c>
      <c r="K341" s="9"/>
      <c r="L341" s="23" t="s">
        <v>2420</v>
      </c>
      <c r="M341" s="23" t="s">
        <v>3672</v>
      </c>
    </row>
    <row r="342" spans="1:13" x14ac:dyDescent="0.3">
      <c r="A342" s="1">
        <v>6069</v>
      </c>
      <c r="B342" t="s">
        <v>356</v>
      </c>
      <c r="D342" s="1"/>
      <c r="E342">
        <v>10.99</v>
      </c>
      <c r="F342" s="9">
        <v>1</v>
      </c>
      <c r="G342" s="9">
        <v>1</v>
      </c>
      <c r="H342" s="8">
        <v>4255678602278</v>
      </c>
      <c r="I342" s="9">
        <v>85444290900</v>
      </c>
      <c r="J342" s="9" t="s">
        <v>24</v>
      </c>
      <c r="K342" s="9"/>
      <c r="L342" s="23" t="s">
        <v>2421</v>
      </c>
      <c r="M342" s="23" t="s">
        <v>3673</v>
      </c>
    </row>
    <row r="343" spans="1:13" x14ac:dyDescent="0.3">
      <c r="A343" s="1">
        <v>6074</v>
      </c>
      <c r="B343" t="s">
        <v>357</v>
      </c>
      <c r="D343" s="1"/>
      <c r="E343">
        <v>48.9</v>
      </c>
      <c r="F343" s="9">
        <v>1</v>
      </c>
      <c r="G343" s="9">
        <v>1</v>
      </c>
      <c r="H343" s="8">
        <v>4255678602322</v>
      </c>
      <c r="I343" s="9">
        <v>85044083900</v>
      </c>
      <c r="J343" s="9" t="s">
        <v>36</v>
      </c>
      <c r="K343" s="9"/>
      <c r="L343" s="23" t="s">
        <v>2422</v>
      </c>
      <c r="M343" s="23" t="s">
        <v>3674</v>
      </c>
    </row>
    <row r="344" spans="1:13" x14ac:dyDescent="0.3">
      <c r="A344" s="1">
        <v>6114</v>
      </c>
      <c r="B344" t="s">
        <v>358</v>
      </c>
      <c r="D344" s="1"/>
      <c r="E344">
        <v>69.900000000000006</v>
      </c>
      <c r="F344" s="9">
        <v>1</v>
      </c>
      <c r="G344" s="9">
        <v>1</v>
      </c>
      <c r="H344" s="8">
        <v>4255678602674</v>
      </c>
      <c r="I344" s="9">
        <v>94059900900</v>
      </c>
      <c r="J344" s="9" t="s">
        <v>24</v>
      </c>
      <c r="K344" s="9"/>
      <c r="L344" s="23" t="s">
        <v>2423</v>
      </c>
      <c r="M344" s="23" t="s">
        <v>3675</v>
      </c>
    </row>
    <row r="345" spans="1:13" x14ac:dyDescent="0.3">
      <c r="A345" s="1">
        <v>6143</v>
      </c>
      <c r="B345" t="s">
        <v>359</v>
      </c>
      <c r="D345" s="1"/>
      <c r="E345">
        <v>14.99</v>
      </c>
      <c r="F345" s="9">
        <v>1</v>
      </c>
      <c r="G345" s="9">
        <v>1</v>
      </c>
      <c r="H345" s="8">
        <v>4255678602780</v>
      </c>
      <c r="I345" s="9">
        <v>85444290900</v>
      </c>
      <c r="J345" s="9" t="s">
        <v>24</v>
      </c>
      <c r="K345" s="9"/>
      <c r="L345" s="23" t="s">
        <v>2424</v>
      </c>
      <c r="M345" s="23" t="s">
        <v>3676</v>
      </c>
    </row>
    <row r="346" spans="1:13" x14ac:dyDescent="0.3">
      <c r="A346" s="1">
        <v>6154</v>
      </c>
      <c r="B346" t="s">
        <v>360</v>
      </c>
      <c r="D346" s="1"/>
      <c r="E346">
        <v>14.99</v>
      </c>
      <c r="F346" s="9">
        <v>1</v>
      </c>
      <c r="G346" s="9">
        <v>1</v>
      </c>
      <c r="H346" s="8">
        <v>4255678602841</v>
      </c>
      <c r="I346" s="9">
        <v>94059900900</v>
      </c>
      <c r="J346" s="9" t="s">
        <v>24</v>
      </c>
      <c r="K346" s="9"/>
      <c r="L346" s="23" t="s">
        <v>2425</v>
      </c>
      <c r="M346" s="23" t="s">
        <v>3677</v>
      </c>
    </row>
    <row r="347" spans="1:13" x14ac:dyDescent="0.3">
      <c r="A347" s="1">
        <v>6200</v>
      </c>
      <c r="B347" t="s">
        <v>361</v>
      </c>
      <c r="D347" s="1"/>
      <c r="E347">
        <v>109</v>
      </c>
      <c r="F347" s="9">
        <v>1</v>
      </c>
      <c r="G347" s="9">
        <v>1</v>
      </c>
      <c r="H347" s="8">
        <v>4255678602971</v>
      </c>
      <c r="I347" s="9">
        <v>94059900900</v>
      </c>
      <c r="J347" s="9" t="s">
        <v>24</v>
      </c>
      <c r="K347" s="9"/>
      <c r="L347" s="23" t="s">
        <v>2426</v>
      </c>
      <c r="M347" s="23" t="s">
        <v>3678</v>
      </c>
    </row>
    <row r="348" spans="1:13" x14ac:dyDescent="0.3">
      <c r="A348" s="1">
        <v>6239</v>
      </c>
      <c r="B348" t="s">
        <v>362</v>
      </c>
      <c r="D348" s="1"/>
      <c r="E348">
        <v>59.9</v>
      </c>
      <c r="F348" s="9">
        <v>1</v>
      </c>
      <c r="G348" s="9">
        <v>1</v>
      </c>
      <c r="H348" s="8">
        <v>4255678603176</v>
      </c>
      <c r="I348" s="9">
        <v>85365080900</v>
      </c>
      <c r="J348" s="9" t="s">
        <v>24</v>
      </c>
      <c r="K348" s="9"/>
      <c r="L348" s="23" t="s">
        <v>2427</v>
      </c>
      <c r="M348" s="23" t="s">
        <v>3679</v>
      </c>
    </row>
    <row r="349" spans="1:13" x14ac:dyDescent="0.3">
      <c r="A349" s="1">
        <v>6249</v>
      </c>
      <c r="B349" t="s">
        <v>363</v>
      </c>
      <c r="D349" s="1"/>
      <c r="E349">
        <v>24.99</v>
      </c>
      <c r="F349" s="9">
        <v>1</v>
      </c>
      <c r="G349" s="9">
        <v>1</v>
      </c>
      <c r="H349" s="8">
        <v>4255678603213</v>
      </c>
      <c r="I349" s="9">
        <v>94059900900</v>
      </c>
      <c r="J349" s="9" t="s">
        <v>24</v>
      </c>
      <c r="K349" s="9"/>
      <c r="L349" s="23" t="s">
        <v>2428</v>
      </c>
      <c r="M349" s="23" t="s">
        <v>3680</v>
      </c>
    </row>
    <row r="350" spans="1:13" x14ac:dyDescent="0.3">
      <c r="A350" s="1">
        <v>6254</v>
      </c>
      <c r="B350" t="s">
        <v>364</v>
      </c>
      <c r="D350" s="1"/>
      <c r="E350">
        <v>44.9</v>
      </c>
      <c r="F350" s="9">
        <v>1</v>
      </c>
      <c r="G350" s="9">
        <v>1</v>
      </c>
      <c r="H350" s="8">
        <v>4255678603237</v>
      </c>
      <c r="I350" s="9">
        <v>94059900900</v>
      </c>
      <c r="J350" s="9" t="s">
        <v>24</v>
      </c>
      <c r="K350" s="9"/>
      <c r="L350" s="23" t="s">
        <v>2429</v>
      </c>
      <c r="M350" s="23" t="s">
        <v>3681</v>
      </c>
    </row>
    <row r="351" spans="1:13" x14ac:dyDescent="0.3">
      <c r="A351" s="1">
        <v>6255</v>
      </c>
      <c r="B351" t="s">
        <v>365</v>
      </c>
      <c r="D351" s="1"/>
      <c r="E351">
        <v>24.99</v>
      </c>
      <c r="F351" s="9">
        <v>1</v>
      </c>
      <c r="G351" s="9">
        <v>1</v>
      </c>
      <c r="H351" s="8">
        <v>4255678603299</v>
      </c>
      <c r="I351" s="9">
        <v>94059900900</v>
      </c>
      <c r="J351" s="9" t="s">
        <v>24</v>
      </c>
      <c r="K351" s="9"/>
      <c r="L351" s="23" t="s">
        <v>2430</v>
      </c>
      <c r="M351" s="23" t="s">
        <v>3682</v>
      </c>
    </row>
    <row r="352" spans="1:13" x14ac:dyDescent="0.3">
      <c r="A352" s="1">
        <v>6259</v>
      </c>
      <c r="B352" t="s">
        <v>366</v>
      </c>
      <c r="D352" s="1"/>
      <c r="E352">
        <v>24.99</v>
      </c>
      <c r="F352" s="9">
        <v>1</v>
      </c>
      <c r="G352" s="9">
        <v>1</v>
      </c>
      <c r="H352" s="8">
        <v>4255678603312</v>
      </c>
      <c r="I352" s="9">
        <v>94059900900</v>
      </c>
      <c r="J352" s="9" t="s">
        <v>24</v>
      </c>
      <c r="K352" s="9"/>
      <c r="L352" s="23" t="s">
        <v>2431</v>
      </c>
      <c r="M352" s="23" t="s">
        <v>3683</v>
      </c>
    </row>
    <row r="353" spans="1:13" x14ac:dyDescent="0.3">
      <c r="A353" s="1">
        <v>6260</v>
      </c>
      <c r="B353" t="s">
        <v>367</v>
      </c>
      <c r="D353" s="1"/>
      <c r="E353">
        <v>49.9</v>
      </c>
      <c r="F353" s="9">
        <v>1</v>
      </c>
      <c r="G353" s="9">
        <v>1</v>
      </c>
      <c r="H353" s="8">
        <v>4255678603329</v>
      </c>
      <c r="I353" s="9">
        <v>94059900900</v>
      </c>
      <c r="J353" s="9" t="s">
        <v>24</v>
      </c>
      <c r="K353" s="9"/>
      <c r="L353" s="23" t="s">
        <v>2432</v>
      </c>
      <c r="M353" s="23" t="s">
        <v>3684</v>
      </c>
    </row>
    <row r="354" spans="1:13" x14ac:dyDescent="0.3">
      <c r="A354" s="1">
        <v>6261</v>
      </c>
      <c r="B354" t="s">
        <v>368</v>
      </c>
      <c r="D354" s="1"/>
      <c r="E354">
        <v>59.9</v>
      </c>
      <c r="F354" s="9">
        <v>1</v>
      </c>
      <c r="G354" s="9">
        <v>1</v>
      </c>
      <c r="H354" s="8">
        <v>4255678603251</v>
      </c>
      <c r="I354" s="9">
        <v>85365080900</v>
      </c>
      <c r="J354" s="9" t="s">
        <v>24</v>
      </c>
      <c r="K354" s="9"/>
      <c r="L354" s="23" t="s">
        <v>2433</v>
      </c>
      <c r="M354" s="23" t="s">
        <v>3685</v>
      </c>
    </row>
    <row r="355" spans="1:13" x14ac:dyDescent="0.3">
      <c r="A355" s="1">
        <v>6270</v>
      </c>
      <c r="B355" t="s">
        <v>369</v>
      </c>
      <c r="D355" s="1"/>
      <c r="E355">
        <v>9.99</v>
      </c>
      <c r="F355" s="9">
        <v>1</v>
      </c>
      <c r="G355" s="9">
        <v>1</v>
      </c>
      <c r="H355" s="8">
        <v>4255678603350</v>
      </c>
      <c r="I355" s="9">
        <v>94059900900</v>
      </c>
      <c r="J355" s="9" t="s">
        <v>24</v>
      </c>
      <c r="K355" s="9"/>
      <c r="L355" s="23" t="s">
        <v>2434</v>
      </c>
      <c r="M355" s="23" t="s">
        <v>3686</v>
      </c>
    </row>
    <row r="356" spans="1:13" x14ac:dyDescent="0.3">
      <c r="A356" s="1">
        <v>6271</v>
      </c>
      <c r="B356" t="s">
        <v>370</v>
      </c>
      <c r="D356" s="1"/>
      <c r="E356">
        <v>11.99</v>
      </c>
      <c r="F356" s="9">
        <v>1</v>
      </c>
      <c r="G356" s="9">
        <v>1</v>
      </c>
      <c r="H356" s="8">
        <v>4255678603367</v>
      </c>
      <c r="I356" s="9">
        <v>94059900900</v>
      </c>
      <c r="J356" s="9" t="s">
        <v>24</v>
      </c>
      <c r="K356" s="9"/>
      <c r="L356" s="23" t="s">
        <v>2435</v>
      </c>
      <c r="M356" s="23" t="s">
        <v>3687</v>
      </c>
    </row>
    <row r="357" spans="1:13" x14ac:dyDescent="0.3">
      <c r="A357" s="1">
        <v>6272</v>
      </c>
      <c r="B357" t="s">
        <v>371</v>
      </c>
      <c r="D357" s="1"/>
      <c r="E357">
        <v>13.99</v>
      </c>
      <c r="F357" s="9">
        <v>1</v>
      </c>
      <c r="G357" s="9">
        <v>1</v>
      </c>
      <c r="H357" s="8">
        <v>4255678603374</v>
      </c>
      <c r="I357" s="9">
        <v>94059900900</v>
      </c>
      <c r="J357" s="9" t="s">
        <v>24</v>
      </c>
      <c r="K357" s="9"/>
      <c r="L357" s="23" t="s">
        <v>2436</v>
      </c>
      <c r="M357" s="23" t="s">
        <v>3688</v>
      </c>
    </row>
    <row r="358" spans="1:13" x14ac:dyDescent="0.3">
      <c r="A358" s="1">
        <v>6273</v>
      </c>
      <c r="B358" t="s">
        <v>372</v>
      </c>
      <c r="D358" s="1"/>
      <c r="E358">
        <v>15.99</v>
      </c>
      <c r="F358" s="9">
        <v>1</v>
      </c>
      <c r="G358" s="9">
        <v>1</v>
      </c>
      <c r="H358" s="8">
        <v>4255678603381</v>
      </c>
      <c r="I358" s="9">
        <v>94059900900</v>
      </c>
      <c r="J358" s="9" t="s">
        <v>24</v>
      </c>
      <c r="K358" s="9"/>
      <c r="L358" s="23" t="s">
        <v>2437</v>
      </c>
      <c r="M358" s="23" t="s">
        <v>3689</v>
      </c>
    </row>
    <row r="359" spans="1:13" x14ac:dyDescent="0.3">
      <c r="A359" s="1">
        <v>6436</v>
      </c>
      <c r="B359" t="s">
        <v>32</v>
      </c>
      <c r="D359" s="1"/>
      <c r="E359">
        <v>0.34</v>
      </c>
      <c r="F359" s="9">
        <v>50</v>
      </c>
      <c r="G359" s="9">
        <v>50</v>
      </c>
      <c r="H359" s="8">
        <v>4255678604449</v>
      </c>
      <c r="I359" s="9">
        <v>85051110990</v>
      </c>
      <c r="J359" s="9" t="s">
        <v>24</v>
      </c>
      <c r="K359" s="9"/>
      <c r="L359" s="23" t="s">
        <v>34</v>
      </c>
      <c r="M359" s="23" t="s">
        <v>3690</v>
      </c>
    </row>
    <row r="360" spans="1:13" x14ac:dyDescent="0.3">
      <c r="A360" s="1">
        <v>6455</v>
      </c>
      <c r="B360" t="s">
        <v>373</v>
      </c>
      <c r="D360" s="1"/>
      <c r="E360">
        <v>74.900000000000006</v>
      </c>
      <c r="F360" s="9">
        <v>1</v>
      </c>
      <c r="G360" s="9">
        <v>1</v>
      </c>
      <c r="H360" s="8">
        <v>4255678604548</v>
      </c>
      <c r="I360" s="9">
        <v>94059900900</v>
      </c>
      <c r="J360" s="9" t="s">
        <v>24</v>
      </c>
      <c r="K360" s="9"/>
      <c r="L360" s="23" t="s">
        <v>2438</v>
      </c>
      <c r="M360" s="23" t="s">
        <v>3691</v>
      </c>
    </row>
    <row r="361" spans="1:13" x14ac:dyDescent="0.3">
      <c r="A361" s="1">
        <v>6464</v>
      </c>
      <c r="B361" t="s">
        <v>374</v>
      </c>
      <c r="D361" s="1"/>
      <c r="E361">
        <v>6.99</v>
      </c>
      <c r="F361" s="9">
        <v>1</v>
      </c>
      <c r="G361" s="9">
        <v>1</v>
      </c>
      <c r="H361" s="8">
        <v>4255678604616</v>
      </c>
      <c r="I361" s="9">
        <v>85444290900</v>
      </c>
      <c r="J361" s="9" t="s">
        <v>24</v>
      </c>
      <c r="K361" s="9"/>
      <c r="L361" s="23" t="s">
        <v>2439</v>
      </c>
      <c r="M361" s="23" t="s">
        <v>3692</v>
      </c>
    </row>
    <row r="362" spans="1:13" x14ac:dyDescent="0.3">
      <c r="A362" s="1">
        <v>6483</v>
      </c>
      <c r="B362" t="s">
        <v>375</v>
      </c>
      <c r="D362" s="1"/>
      <c r="E362">
        <v>14.99</v>
      </c>
      <c r="F362" s="9">
        <v>1</v>
      </c>
      <c r="G362" s="9">
        <v>1</v>
      </c>
      <c r="H362" s="8">
        <v>4255678604777</v>
      </c>
      <c r="I362" s="9">
        <v>94059900900</v>
      </c>
      <c r="J362" s="9" t="s">
        <v>24</v>
      </c>
      <c r="K362" s="9"/>
      <c r="L362" s="23" t="s">
        <v>2440</v>
      </c>
      <c r="M362" s="23" t="s">
        <v>3693</v>
      </c>
    </row>
    <row r="363" spans="1:13" x14ac:dyDescent="0.3">
      <c r="A363" s="1">
        <v>6495</v>
      </c>
      <c r="B363" t="s">
        <v>33</v>
      </c>
      <c r="D363" s="1"/>
      <c r="E363">
        <v>0.15</v>
      </c>
      <c r="F363" s="9">
        <v>100</v>
      </c>
      <c r="G363" s="9">
        <v>100</v>
      </c>
      <c r="H363" s="8">
        <v>4255678604852</v>
      </c>
      <c r="I363" s="9">
        <v>94059900900</v>
      </c>
      <c r="J363" s="9" t="s">
        <v>24</v>
      </c>
      <c r="K363" s="9"/>
      <c r="L363" s="23" t="s">
        <v>35</v>
      </c>
      <c r="M363" s="23" t="s">
        <v>3694</v>
      </c>
    </row>
    <row r="364" spans="1:13" x14ac:dyDescent="0.3">
      <c r="A364" s="1">
        <v>6497</v>
      </c>
      <c r="B364" t="s">
        <v>376</v>
      </c>
      <c r="D364" s="1"/>
      <c r="E364">
        <v>63.9</v>
      </c>
      <c r="F364" s="9">
        <v>1</v>
      </c>
      <c r="G364" s="9">
        <v>1</v>
      </c>
      <c r="H364" s="8">
        <v>4255678604890</v>
      </c>
      <c r="I364" s="9">
        <v>94059900900</v>
      </c>
      <c r="J364" s="9" t="s">
        <v>24</v>
      </c>
      <c r="K364" s="9"/>
      <c r="L364" s="23" t="s">
        <v>2441</v>
      </c>
      <c r="M364" s="23" t="s">
        <v>3695</v>
      </c>
    </row>
    <row r="365" spans="1:13" x14ac:dyDescent="0.3">
      <c r="A365" s="1">
        <v>6498</v>
      </c>
      <c r="B365" t="s">
        <v>377</v>
      </c>
      <c r="D365" s="1"/>
      <c r="E365">
        <v>29.99</v>
      </c>
      <c r="F365" s="9">
        <v>1</v>
      </c>
      <c r="G365" s="9">
        <v>1</v>
      </c>
      <c r="H365" s="8">
        <v>4255678605132</v>
      </c>
      <c r="I365" s="9">
        <v>94059900900</v>
      </c>
      <c r="J365" s="9" t="s">
        <v>24</v>
      </c>
      <c r="K365" s="9"/>
      <c r="L365" s="23" t="s">
        <v>2442</v>
      </c>
      <c r="M365" s="23" t="s">
        <v>3696</v>
      </c>
    </row>
    <row r="366" spans="1:13" x14ac:dyDescent="0.3">
      <c r="A366" s="1">
        <v>6548</v>
      </c>
      <c r="B366" t="s">
        <v>378</v>
      </c>
      <c r="D366" s="1"/>
      <c r="E366">
        <v>41.9</v>
      </c>
      <c r="F366" s="9">
        <v>1</v>
      </c>
      <c r="G366" s="9">
        <v>1</v>
      </c>
      <c r="H366" s="8">
        <v>4255678605248</v>
      </c>
      <c r="I366" s="9">
        <v>94059200900</v>
      </c>
      <c r="J366" s="9" t="s">
        <v>24</v>
      </c>
      <c r="K366" s="9"/>
      <c r="L366" s="23" t="s">
        <v>2443</v>
      </c>
      <c r="M366" s="23" t="s">
        <v>3697</v>
      </c>
    </row>
    <row r="367" spans="1:13" x14ac:dyDescent="0.3">
      <c r="A367" s="1">
        <v>6558</v>
      </c>
      <c r="B367" t="s">
        <v>379</v>
      </c>
      <c r="D367" s="1"/>
      <c r="E367">
        <v>34.9</v>
      </c>
      <c r="F367" s="9">
        <v>1</v>
      </c>
      <c r="G367" s="9">
        <v>1</v>
      </c>
      <c r="H367" s="8">
        <v>4255678605330</v>
      </c>
      <c r="I367" s="9">
        <v>85444290900</v>
      </c>
      <c r="J367" s="9" t="s">
        <v>24</v>
      </c>
      <c r="K367" s="9"/>
      <c r="L367" s="23" t="s">
        <v>2444</v>
      </c>
      <c r="M367" s="23" t="s">
        <v>3698</v>
      </c>
    </row>
    <row r="368" spans="1:13" x14ac:dyDescent="0.3">
      <c r="A368" s="1">
        <v>6559</v>
      </c>
      <c r="B368" t="s">
        <v>380</v>
      </c>
      <c r="D368" s="1"/>
      <c r="E368">
        <v>3.99</v>
      </c>
      <c r="F368" s="9">
        <v>1</v>
      </c>
      <c r="G368" s="9">
        <v>1</v>
      </c>
      <c r="H368" s="8">
        <v>4255678605361</v>
      </c>
      <c r="I368" s="9">
        <v>94059900900</v>
      </c>
      <c r="J368" s="9" t="s">
        <v>24</v>
      </c>
      <c r="K368" s="9"/>
      <c r="L368" s="23" t="s">
        <v>2445</v>
      </c>
      <c r="M368" s="23" t="s">
        <v>3699</v>
      </c>
    </row>
    <row r="369" spans="1:13" x14ac:dyDescent="0.3">
      <c r="A369" s="1">
        <v>6560</v>
      </c>
      <c r="B369" t="s">
        <v>381</v>
      </c>
      <c r="D369" s="1"/>
      <c r="E369">
        <v>16.989999999999998</v>
      </c>
      <c r="F369" s="9">
        <v>1</v>
      </c>
      <c r="G369" s="9">
        <v>1</v>
      </c>
      <c r="H369" s="8">
        <v>4255678605347</v>
      </c>
      <c r="I369" s="9">
        <v>94059900900</v>
      </c>
      <c r="J369" s="9" t="s">
        <v>24</v>
      </c>
      <c r="K369" s="9"/>
      <c r="L369" s="23" t="s">
        <v>2446</v>
      </c>
      <c r="M369" s="23" t="s">
        <v>3700</v>
      </c>
    </row>
    <row r="370" spans="1:13" x14ac:dyDescent="0.3">
      <c r="A370" s="1">
        <v>6561</v>
      </c>
      <c r="B370" t="s">
        <v>382</v>
      </c>
      <c r="D370" s="1"/>
      <c r="E370">
        <v>199</v>
      </c>
      <c r="F370" s="9">
        <v>1</v>
      </c>
      <c r="G370" s="9">
        <v>1</v>
      </c>
      <c r="H370" s="8">
        <v>4255678605354</v>
      </c>
      <c r="I370" s="9">
        <v>94059200900</v>
      </c>
      <c r="J370" s="9" t="s">
        <v>24</v>
      </c>
      <c r="K370" s="9"/>
      <c r="L370" s="23" t="s">
        <v>2447</v>
      </c>
      <c r="M370" s="23" t="s">
        <v>3701</v>
      </c>
    </row>
    <row r="371" spans="1:13" x14ac:dyDescent="0.3">
      <c r="A371" s="1">
        <v>6617</v>
      </c>
      <c r="B371" t="s">
        <v>383</v>
      </c>
      <c r="D371" s="1"/>
      <c r="E371">
        <v>49.9</v>
      </c>
      <c r="F371" s="9">
        <v>1</v>
      </c>
      <c r="G371" s="9">
        <v>1</v>
      </c>
      <c r="H371" s="8">
        <v>4255678605729</v>
      </c>
      <c r="I371" s="9">
        <v>85044083900</v>
      </c>
      <c r="J371" s="9" t="s">
        <v>36</v>
      </c>
      <c r="K371" s="9"/>
      <c r="L371" s="23" t="s">
        <v>2448</v>
      </c>
      <c r="M371" s="23" t="s">
        <v>3702</v>
      </c>
    </row>
    <row r="372" spans="1:13" x14ac:dyDescent="0.3">
      <c r="A372" s="1">
        <v>6618</v>
      </c>
      <c r="B372" t="s">
        <v>384</v>
      </c>
      <c r="D372" s="1"/>
      <c r="E372">
        <v>69.900000000000006</v>
      </c>
      <c r="F372" s="9">
        <v>1</v>
      </c>
      <c r="G372" s="9">
        <v>1</v>
      </c>
      <c r="H372" s="8">
        <v>4255678605736</v>
      </c>
      <c r="I372" s="9">
        <v>85044083900</v>
      </c>
      <c r="J372" s="9" t="s">
        <v>36</v>
      </c>
      <c r="K372" s="9"/>
      <c r="L372" s="23" t="s">
        <v>2449</v>
      </c>
      <c r="M372" s="23" t="s">
        <v>3703</v>
      </c>
    </row>
    <row r="373" spans="1:13" x14ac:dyDescent="0.3">
      <c r="A373" s="1">
        <v>6630</v>
      </c>
      <c r="B373" t="s">
        <v>385</v>
      </c>
      <c r="D373" s="1"/>
      <c r="E373">
        <v>99.9</v>
      </c>
      <c r="F373" s="9">
        <v>1</v>
      </c>
      <c r="G373" s="9">
        <v>1</v>
      </c>
      <c r="H373" s="8">
        <v>4255678605941</v>
      </c>
      <c r="I373" s="9">
        <v>85365080900</v>
      </c>
      <c r="J373" s="9" t="s">
        <v>24</v>
      </c>
      <c r="K373" s="9"/>
      <c r="L373" s="23" t="s">
        <v>2450</v>
      </c>
      <c r="M373" s="23" t="s">
        <v>3704</v>
      </c>
    </row>
    <row r="374" spans="1:13" x14ac:dyDescent="0.3">
      <c r="A374" s="1">
        <v>6666</v>
      </c>
      <c r="B374" t="s">
        <v>386</v>
      </c>
      <c r="D374" s="1"/>
      <c r="E374">
        <v>16.989999999999998</v>
      </c>
      <c r="F374" s="9">
        <v>1</v>
      </c>
      <c r="G374" s="9">
        <v>1</v>
      </c>
      <c r="H374" s="8">
        <v>4255678606207</v>
      </c>
      <c r="I374" s="9">
        <v>94059900900</v>
      </c>
      <c r="J374" s="9" t="s">
        <v>24</v>
      </c>
      <c r="K374" s="9"/>
      <c r="L374" s="23" t="s">
        <v>2451</v>
      </c>
      <c r="M374" s="23" t="s">
        <v>3705</v>
      </c>
    </row>
    <row r="375" spans="1:13" x14ac:dyDescent="0.3">
      <c r="A375" s="1">
        <v>6667</v>
      </c>
      <c r="B375" t="s">
        <v>387</v>
      </c>
      <c r="D375" s="1"/>
      <c r="E375">
        <v>16.989999999999998</v>
      </c>
      <c r="F375" s="9">
        <v>1</v>
      </c>
      <c r="G375" s="9">
        <v>1</v>
      </c>
      <c r="H375" s="8">
        <v>4255678606214</v>
      </c>
      <c r="I375" s="9">
        <v>94059900900</v>
      </c>
      <c r="J375" s="9" t="s">
        <v>24</v>
      </c>
      <c r="K375" s="9"/>
      <c r="L375" s="23" t="s">
        <v>2452</v>
      </c>
      <c r="M375" s="23" t="s">
        <v>3706</v>
      </c>
    </row>
    <row r="376" spans="1:13" x14ac:dyDescent="0.3">
      <c r="A376" s="1">
        <v>6668</v>
      </c>
      <c r="B376" t="s">
        <v>388</v>
      </c>
      <c r="D376" s="1"/>
      <c r="E376">
        <v>9.99</v>
      </c>
      <c r="F376" s="9">
        <v>1</v>
      </c>
      <c r="G376" s="9">
        <v>1</v>
      </c>
      <c r="H376" s="8">
        <v>4255678606221</v>
      </c>
      <c r="I376" s="9">
        <v>94059900900</v>
      </c>
      <c r="J376" s="9" t="s">
        <v>24</v>
      </c>
      <c r="K376" s="9"/>
      <c r="L376" s="23" t="s">
        <v>2453</v>
      </c>
      <c r="M376" s="23" t="s">
        <v>3707</v>
      </c>
    </row>
    <row r="377" spans="1:13" x14ac:dyDescent="0.3">
      <c r="A377" s="1">
        <v>6686</v>
      </c>
      <c r="B377" t="s">
        <v>389</v>
      </c>
      <c r="D377" s="1"/>
      <c r="E377">
        <v>159</v>
      </c>
      <c r="F377" s="9">
        <v>1</v>
      </c>
      <c r="G377" s="9">
        <v>1</v>
      </c>
      <c r="H377" s="8">
        <v>4255678606399</v>
      </c>
      <c r="I377" s="9">
        <v>85041080900</v>
      </c>
      <c r="J377" s="9" t="s">
        <v>24</v>
      </c>
      <c r="K377" s="9"/>
      <c r="L377" s="23" t="s">
        <v>2454</v>
      </c>
      <c r="M377" s="23" t="s">
        <v>3708</v>
      </c>
    </row>
    <row r="378" spans="1:13" x14ac:dyDescent="0.3">
      <c r="A378" s="1">
        <v>6814</v>
      </c>
      <c r="B378" t="s">
        <v>390</v>
      </c>
      <c r="D378" s="1"/>
      <c r="E378">
        <v>29.99</v>
      </c>
      <c r="F378" s="9">
        <v>1</v>
      </c>
      <c r="G378" s="9">
        <v>1</v>
      </c>
      <c r="H378" s="8">
        <v>4255678607358</v>
      </c>
      <c r="I378" s="9">
        <v>94059900900</v>
      </c>
      <c r="J378" s="9" t="s">
        <v>24</v>
      </c>
      <c r="K378" s="9"/>
      <c r="L378" s="23" t="s">
        <v>2455</v>
      </c>
      <c r="M378" s="23" t="s">
        <v>3709</v>
      </c>
    </row>
    <row r="379" spans="1:13" x14ac:dyDescent="0.3">
      <c r="A379" s="1">
        <v>6881</v>
      </c>
      <c r="B379" t="s">
        <v>391</v>
      </c>
      <c r="D379" s="1"/>
      <c r="E379">
        <v>49.9</v>
      </c>
      <c r="F379" s="9">
        <v>1</v>
      </c>
      <c r="G379" s="9">
        <v>1</v>
      </c>
      <c r="H379" s="8">
        <v>4255678607808</v>
      </c>
      <c r="I379" s="9">
        <v>85044083900</v>
      </c>
      <c r="J379" s="9" t="s">
        <v>24</v>
      </c>
      <c r="K379" s="9"/>
      <c r="L379" s="23" t="s">
        <v>2456</v>
      </c>
      <c r="M379" s="23" t="s">
        <v>3710</v>
      </c>
    </row>
    <row r="380" spans="1:13" x14ac:dyDescent="0.3">
      <c r="A380" s="1">
        <v>6891</v>
      </c>
      <c r="B380" t="s">
        <v>392</v>
      </c>
      <c r="D380" s="1"/>
      <c r="E380">
        <v>27.99</v>
      </c>
      <c r="F380" s="9">
        <v>1</v>
      </c>
      <c r="G380" s="9">
        <v>1</v>
      </c>
      <c r="H380" s="8">
        <v>4255678607839</v>
      </c>
      <c r="I380" s="9">
        <v>85044083900</v>
      </c>
      <c r="J380" s="9" t="s">
        <v>24</v>
      </c>
      <c r="K380" s="9"/>
      <c r="L380" s="23" t="s">
        <v>2457</v>
      </c>
      <c r="M380" s="23" t="s">
        <v>3711</v>
      </c>
    </row>
    <row r="381" spans="1:13" x14ac:dyDescent="0.3">
      <c r="A381" s="1">
        <v>6894</v>
      </c>
      <c r="B381" t="s">
        <v>393</v>
      </c>
      <c r="D381" s="1"/>
      <c r="E381">
        <v>32.9</v>
      </c>
      <c r="F381" s="9">
        <v>1</v>
      </c>
      <c r="G381" s="9">
        <v>1</v>
      </c>
      <c r="H381" s="8">
        <v>4255678607846</v>
      </c>
      <c r="I381" s="9">
        <v>94051190900</v>
      </c>
      <c r="J381" s="9" t="s">
        <v>24</v>
      </c>
      <c r="K381" s="9"/>
      <c r="L381" s="23" t="s">
        <v>2458</v>
      </c>
      <c r="M381" s="23" t="s">
        <v>3340</v>
      </c>
    </row>
    <row r="382" spans="1:13" x14ac:dyDescent="0.3">
      <c r="A382" s="1">
        <v>6895</v>
      </c>
      <c r="B382" t="s">
        <v>395</v>
      </c>
      <c r="D382" s="1"/>
      <c r="E382">
        <v>32.9</v>
      </c>
      <c r="F382" s="9">
        <v>1</v>
      </c>
      <c r="G382" s="9">
        <v>1</v>
      </c>
      <c r="H382" s="8">
        <v>4255678607853</v>
      </c>
      <c r="I382" s="9">
        <v>94051190900</v>
      </c>
      <c r="J382" s="9" t="s">
        <v>24</v>
      </c>
      <c r="K382" s="9"/>
      <c r="L382" s="23" t="s">
        <v>2459</v>
      </c>
      <c r="M382" s="23" t="s">
        <v>3712</v>
      </c>
    </row>
    <row r="383" spans="1:13" x14ac:dyDescent="0.3">
      <c r="A383" s="1">
        <v>6925</v>
      </c>
      <c r="B383" t="s">
        <v>3344</v>
      </c>
      <c r="C383" s="1" t="s">
        <v>18</v>
      </c>
      <c r="D383" s="1" t="s">
        <v>394</v>
      </c>
      <c r="E383">
        <v>24.99</v>
      </c>
      <c r="F383" s="9">
        <v>1</v>
      </c>
      <c r="G383" s="9">
        <v>1</v>
      </c>
      <c r="H383" s="8">
        <v>4255678608089</v>
      </c>
      <c r="I383" s="9">
        <v>85076000900</v>
      </c>
      <c r="J383" s="9" t="s">
        <v>24</v>
      </c>
      <c r="K383" s="9"/>
      <c r="L383" s="23" t="s">
        <v>3351</v>
      </c>
      <c r="M383" s="23" t="s">
        <v>3713</v>
      </c>
    </row>
    <row r="384" spans="1:13" x14ac:dyDescent="0.3">
      <c r="A384" s="1">
        <v>6935</v>
      </c>
      <c r="B384" t="s">
        <v>396</v>
      </c>
      <c r="D384" s="1"/>
      <c r="E384">
        <v>13.99</v>
      </c>
      <c r="F384" s="9">
        <v>1</v>
      </c>
      <c r="G384" s="9">
        <v>1</v>
      </c>
      <c r="H384" s="8">
        <v>4255678608171</v>
      </c>
      <c r="I384" s="9">
        <v>94059200900</v>
      </c>
      <c r="J384" s="9" t="s">
        <v>24</v>
      </c>
      <c r="K384" s="9"/>
      <c r="L384" s="23" t="s">
        <v>2460</v>
      </c>
      <c r="M384" s="23" t="s">
        <v>3714</v>
      </c>
    </row>
    <row r="385" spans="1:13" x14ac:dyDescent="0.3">
      <c r="A385" s="1">
        <v>6936</v>
      </c>
      <c r="B385" t="s">
        <v>397</v>
      </c>
      <c r="D385" s="1"/>
      <c r="E385">
        <v>13.99</v>
      </c>
      <c r="F385" s="9">
        <v>1</v>
      </c>
      <c r="G385" s="9">
        <v>1</v>
      </c>
      <c r="H385" s="8">
        <v>4255678608188</v>
      </c>
      <c r="I385" s="9">
        <v>94059200900</v>
      </c>
      <c r="J385" s="9" t="s">
        <v>24</v>
      </c>
      <c r="K385" s="9"/>
      <c r="L385" s="23" t="s">
        <v>2461</v>
      </c>
      <c r="M385" s="23" t="s">
        <v>3715</v>
      </c>
    </row>
    <row r="386" spans="1:13" x14ac:dyDescent="0.3">
      <c r="A386" s="1">
        <v>6937</v>
      </c>
      <c r="B386" t="s">
        <v>398</v>
      </c>
      <c r="D386" s="1"/>
      <c r="E386">
        <v>13.99</v>
      </c>
      <c r="F386" s="9">
        <v>1</v>
      </c>
      <c r="G386" s="9">
        <v>1</v>
      </c>
      <c r="H386" s="8">
        <v>4255678608195</v>
      </c>
      <c r="I386" s="9">
        <v>94059200900</v>
      </c>
      <c r="J386" s="9" t="s">
        <v>24</v>
      </c>
      <c r="K386" s="9"/>
      <c r="L386" s="23" t="s">
        <v>2462</v>
      </c>
      <c r="M386" s="23" t="s">
        <v>3716</v>
      </c>
    </row>
    <row r="387" spans="1:13" x14ac:dyDescent="0.3">
      <c r="A387" s="1">
        <v>6940</v>
      </c>
      <c r="B387" t="s">
        <v>399</v>
      </c>
      <c r="D387" s="1"/>
      <c r="E387">
        <v>16.989999999999998</v>
      </c>
      <c r="F387" s="9">
        <v>1</v>
      </c>
      <c r="G387" s="9">
        <v>1</v>
      </c>
      <c r="H387" s="8">
        <v>4255678608225</v>
      </c>
      <c r="I387" s="9">
        <v>94059200900</v>
      </c>
      <c r="J387" s="9" t="s">
        <v>24</v>
      </c>
      <c r="K387" s="9"/>
      <c r="L387" s="23" t="s">
        <v>2463</v>
      </c>
      <c r="M387" s="23" t="s">
        <v>3717</v>
      </c>
    </row>
    <row r="388" spans="1:13" x14ac:dyDescent="0.3">
      <c r="A388" s="1">
        <v>6941</v>
      </c>
      <c r="B388" t="s">
        <v>400</v>
      </c>
      <c r="D388" s="1"/>
      <c r="E388">
        <v>16.989999999999998</v>
      </c>
      <c r="F388" s="9">
        <v>1</v>
      </c>
      <c r="G388" s="9">
        <v>1</v>
      </c>
      <c r="H388" s="8">
        <v>4255678608232</v>
      </c>
      <c r="I388" s="9">
        <v>94059200900</v>
      </c>
      <c r="J388" s="9" t="s">
        <v>24</v>
      </c>
      <c r="K388" s="9"/>
      <c r="L388" s="23" t="s">
        <v>2464</v>
      </c>
      <c r="M388" s="23" t="s">
        <v>3718</v>
      </c>
    </row>
    <row r="389" spans="1:13" x14ac:dyDescent="0.3">
      <c r="A389" s="1">
        <v>6942</v>
      </c>
      <c r="B389" t="s">
        <v>401</v>
      </c>
      <c r="D389" s="1"/>
      <c r="E389">
        <v>16.989999999999998</v>
      </c>
      <c r="F389" s="9">
        <v>1</v>
      </c>
      <c r="G389" s="9">
        <v>1</v>
      </c>
      <c r="H389" s="8">
        <v>4255678608249</v>
      </c>
      <c r="I389" s="9">
        <v>94059200900</v>
      </c>
      <c r="J389" s="9" t="s">
        <v>24</v>
      </c>
      <c r="K389" s="9"/>
      <c r="L389" s="23" t="s">
        <v>2465</v>
      </c>
      <c r="M389" s="23" t="s">
        <v>3719</v>
      </c>
    </row>
    <row r="390" spans="1:13" x14ac:dyDescent="0.3">
      <c r="A390" s="1">
        <v>6945</v>
      </c>
      <c r="B390" t="s">
        <v>402</v>
      </c>
      <c r="D390" s="1"/>
      <c r="E390">
        <v>19.989999999999998</v>
      </c>
      <c r="F390" s="9">
        <v>1</v>
      </c>
      <c r="G390" s="9">
        <v>1</v>
      </c>
      <c r="H390" s="8">
        <v>4255678608270</v>
      </c>
      <c r="I390" s="9">
        <v>94059200900</v>
      </c>
      <c r="J390" s="9" t="s">
        <v>24</v>
      </c>
      <c r="K390" s="9"/>
      <c r="L390" s="23" t="s">
        <v>2466</v>
      </c>
      <c r="M390" s="23" t="s">
        <v>3720</v>
      </c>
    </row>
    <row r="391" spans="1:13" x14ac:dyDescent="0.3">
      <c r="A391" s="1">
        <v>6946</v>
      </c>
      <c r="B391" t="s">
        <v>403</v>
      </c>
      <c r="D391" s="1"/>
      <c r="E391">
        <v>19.989999999999998</v>
      </c>
      <c r="F391" s="9">
        <v>1</v>
      </c>
      <c r="G391" s="9">
        <v>1</v>
      </c>
      <c r="H391" s="8">
        <v>4255678608287</v>
      </c>
      <c r="I391" s="9">
        <v>94059200900</v>
      </c>
      <c r="J391" s="9" t="s">
        <v>24</v>
      </c>
      <c r="K391" s="9"/>
      <c r="L391" s="23" t="s">
        <v>2467</v>
      </c>
      <c r="M391" s="23" t="s">
        <v>3721</v>
      </c>
    </row>
    <row r="392" spans="1:13" x14ac:dyDescent="0.3">
      <c r="A392" s="1">
        <v>6947</v>
      </c>
      <c r="B392" t="s">
        <v>404</v>
      </c>
      <c r="D392" s="1"/>
      <c r="E392">
        <v>19.989999999999998</v>
      </c>
      <c r="F392" s="9">
        <v>1</v>
      </c>
      <c r="G392" s="9">
        <v>1</v>
      </c>
      <c r="H392" s="8">
        <v>4255678608294</v>
      </c>
      <c r="I392" s="9">
        <v>94059200900</v>
      </c>
      <c r="J392" s="9" t="s">
        <v>24</v>
      </c>
      <c r="K392" s="9"/>
      <c r="L392" s="23" t="s">
        <v>2468</v>
      </c>
      <c r="M392" s="23" t="s">
        <v>3722</v>
      </c>
    </row>
    <row r="393" spans="1:13" x14ac:dyDescent="0.3">
      <c r="A393" s="1">
        <v>6949</v>
      </c>
      <c r="B393" t="s">
        <v>405</v>
      </c>
      <c r="D393" s="1"/>
      <c r="E393">
        <v>5.99</v>
      </c>
      <c r="F393" s="9">
        <v>1</v>
      </c>
      <c r="G393" s="9">
        <v>1</v>
      </c>
      <c r="H393" s="8">
        <v>4255678608331</v>
      </c>
      <c r="I393" s="9">
        <v>94059900900</v>
      </c>
      <c r="J393" s="9" t="s">
        <v>24</v>
      </c>
      <c r="K393" s="9"/>
      <c r="L393" s="23" t="s">
        <v>2469</v>
      </c>
      <c r="M393" s="23" t="s">
        <v>3723</v>
      </c>
    </row>
    <row r="394" spans="1:13" x14ac:dyDescent="0.3">
      <c r="A394" s="1">
        <v>100049</v>
      </c>
      <c r="B394" t="s">
        <v>406</v>
      </c>
      <c r="D394" s="1"/>
      <c r="E394">
        <v>29.99</v>
      </c>
      <c r="F394" s="9">
        <v>1</v>
      </c>
      <c r="G394" s="9">
        <v>1</v>
      </c>
      <c r="H394" s="8">
        <v>4260712971258</v>
      </c>
      <c r="I394" s="9">
        <v>85444290900</v>
      </c>
      <c r="J394" s="9" t="s">
        <v>24</v>
      </c>
      <c r="K394" s="9"/>
      <c r="L394" s="23" t="s">
        <v>2470</v>
      </c>
      <c r="M394" s="23" t="s">
        <v>3724</v>
      </c>
    </row>
    <row r="395" spans="1:13" x14ac:dyDescent="0.3">
      <c r="A395" s="1">
        <v>125974</v>
      </c>
      <c r="B395" t="s">
        <v>407</v>
      </c>
      <c r="D395" s="1"/>
      <c r="E395">
        <v>3.59</v>
      </c>
      <c r="F395" s="9">
        <v>1</v>
      </c>
      <c r="G395" s="9">
        <v>1</v>
      </c>
      <c r="H395" s="8">
        <v>4260712977182</v>
      </c>
      <c r="I395" s="9">
        <v>94059900900</v>
      </c>
      <c r="J395" s="9" t="s">
        <v>24</v>
      </c>
      <c r="K395" s="9"/>
      <c r="L395" s="23" t="s">
        <v>2471</v>
      </c>
      <c r="M395" s="23" t="s">
        <v>3725</v>
      </c>
    </row>
    <row r="396" spans="1:13" x14ac:dyDescent="0.3">
      <c r="A396" s="1">
        <v>300075</v>
      </c>
      <c r="B396" t="s">
        <v>3345</v>
      </c>
      <c r="C396" s="1" t="s">
        <v>18</v>
      </c>
      <c r="D396" s="1" t="s">
        <v>394</v>
      </c>
      <c r="E396">
        <v>41.9</v>
      </c>
      <c r="F396" s="9">
        <v>1</v>
      </c>
      <c r="G396" s="9">
        <v>1</v>
      </c>
      <c r="H396" s="8">
        <v>4260712972422</v>
      </c>
      <c r="I396" s="9">
        <v>85444290900</v>
      </c>
      <c r="J396" s="9" t="s">
        <v>24</v>
      </c>
      <c r="K396" s="9"/>
      <c r="L396" s="23" t="s">
        <v>3352</v>
      </c>
      <c r="M396" s="23" t="s">
        <v>3726</v>
      </c>
    </row>
    <row r="397" spans="1:13" x14ac:dyDescent="0.3">
      <c r="A397" s="1">
        <v>300154</v>
      </c>
      <c r="B397" t="s">
        <v>408</v>
      </c>
      <c r="D397" s="1"/>
      <c r="E397">
        <v>31.9</v>
      </c>
      <c r="F397" s="9">
        <v>1</v>
      </c>
      <c r="G397" s="9">
        <v>1</v>
      </c>
      <c r="H397" s="8">
        <v>4260712973481</v>
      </c>
      <c r="I397" s="9">
        <v>85076000900</v>
      </c>
      <c r="J397" s="9" t="s">
        <v>24</v>
      </c>
      <c r="K397" s="9"/>
      <c r="L397" s="23" t="s">
        <v>2472</v>
      </c>
      <c r="M397" s="23" t="s">
        <v>3727</v>
      </c>
    </row>
    <row r="398" spans="1:13" x14ac:dyDescent="0.3">
      <c r="A398" s="1">
        <v>300155</v>
      </c>
      <c r="B398" t="s">
        <v>409</v>
      </c>
      <c r="D398" s="1"/>
      <c r="E398">
        <v>42.9</v>
      </c>
      <c r="F398" s="9">
        <v>1</v>
      </c>
      <c r="G398" s="9">
        <v>1</v>
      </c>
      <c r="H398" s="8">
        <v>4260712973498</v>
      </c>
      <c r="I398" s="9">
        <v>85076000900</v>
      </c>
      <c r="J398" s="9" t="s">
        <v>24</v>
      </c>
      <c r="K398" s="9"/>
      <c r="L398" s="23" t="s">
        <v>2473</v>
      </c>
      <c r="M398" s="23" t="s">
        <v>3728</v>
      </c>
    </row>
    <row r="399" spans="1:13" x14ac:dyDescent="0.3">
      <c r="A399" s="1">
        <v>300177</v>
      </c>
      <c r="B399" t="s">
        <v>410</v>
      </c>
      <c r="D399" s="1"/>
      <c r="E399">
        <v>39.9</v>
      </c>
      <c r="F399" s="9">
        <v>1</v>
      </c>
      <c r="G399" s="9">
        <v>1</v>
      </c>
      <c r="H399" s="8">
        <v>4260712977960</v>
      </c>
      <c r="I399" s="9">
        <v>94059900900</v>
      </c>
      <c r="J399" s="9" t="s">
        <v>24</v>
      </c>
      <c r="K399" s="9"/>
      <c r="L399" s="23" t="s">
        <v>2474</v>
      </c>
      <c r="M399" s="23" t="s">
        <v>3729</v>
      </c>
    </row>
    <row r="400" spans="1:13" x14ac:dyDescent="0.3">
      <c r="A400" s="1">
        <v>300187</v>
      </c>
      <c r="B400" t="s">
        <v>411</v>
      </c>
      <c r="D400" s="1"/>
      <c r="E400">
        <v>3.19</v>
      </c>
      <c r="F400" s="9">
        <v>1</v>
      </c>
      <c r="G400" s="9">
        <v>1</v>
      </c>
      <c r="H400" s="8">
        <v>4255678600281</v>
      </c>
      <c r="I400" s="9">
        <v>94059200900</v>
      </c>
      <c r="J400" s="9" t="s">
        <v>24</v>
      </c>
      <c r="K400" s="9"/>
      <c r="L400" s="23" t="s">
        <v>2475</v>
      </c>
      <c r="M400" s="23" t="s">
        <v>3730</v>
      </c>
    </row>
    <row r="401" spans="1:13" x14ac:dyDescent="0.3">
      <c r="A401" s="1">
        <v>300204</v>
      </c>
      <c r="B401" t="s">
        <v>412</v>
      </c>
      <c r="D401" s="1"/>
      <c r="E401">
        <v>135</v>
      </c>
      <c r="F401" s="9">
        <v>1</v>
      </c>
      <c r="G401" s="9">
        <v>1</v>
      </c>
      <c r="H401" s="8">
        <v>4255678601974</v>
      </c>
      <c r="I401" s="9">
        <v>76110000000</v>
      </c>
      <c r="J401" s="9" t="s">
        <v>24</v>
      </c>
      <c r="K401" s="9"/>
      <c r="L401" s="23" t="s">
        <v>2476</v>
      </c>
      <c r="M401" s="23" t="s">
        <v>3731</v>
      </c>
    </row>
    <row r="402" spans="1:13" x14ac:dyDescent="0.3">
      <c r="A402" s="1">
        <v>300335</v>
      </c>
      <c r="B402" t="s">
        <v>413</v>
      </c>
      <c r="D402" s="1"/>
      <c r="E402">
        <v>59.9</v>
      </c>
      <c r="F402" s="9">
        <v>1</v>
      </c>
      <c r="G402" s="9">
        <v>1</v>
      </c>
      <c r="H402" s="8">
        <v>4255678605866</v>
      </c>
      <c r="I402" s="9">
        <v>85076000900</v>
      </c>
      <c r="J402" s="9" t="s">
        <v>24</v>
      </c>
      <c r="K402" s="9"/>
      <c r="L402" s="23" t="s">
        <v>2477</v>
      </c>
      <c r="M402" s="23" t="s">
        <v>3732</v>
      </c>
    </row>
    <row r="403" spans="1:13" x14ac:dyDescent="0.3">
      <c r="A403" s="1">
        <v>600008</v>
      </c>
      <c r="B403" t="s">
        <v>414</v>
      </c>
      <c r="D403" s="1"/>
      <c r="E403">
        <v>195</v>
      </c>
      <c r="F403" s="9">
        <v>1</v>
      </c>
      <c r="G403" s="9">
        <v>1</v>
      </c>
      <c r="H403" s="8">
        <v>4260712979070</v>
      </c>
      <c r="I403" s="9">
        <v>84804900000</v>
      </c>
      <c r="J403" s="9" t="s">
        <v>24</v>
      </c>
      <c r="K403" s="9"/>
      <c r="L403" s="23" t="s">
        <v>2478</v>
      </c>
      <c r="M403" s="23" t="s">
        <v>3733</v>
      </c>
    </row>
    <row r="404" spans="1:13" x14ac:dyDescent="0.3">
      <c r="A404" s="1">
        <v>600044</v>
      </c>
      <c r="B404" t="s">
        <v>415</v>
      </c>
      <c r="D404" s="1"/>
      <c r="E404">
        <v>135</v>
      </c>
      <c r="F404" s="9">
        <v>1</v>
      </c>
      <c r="G404" s="9">
        <v>1</v>
      </c>
      <c r="H404" s="8">
        <v>4260712972651</v>
      </c>
      <c r="I404" s="9">
        <v>73269098900</v>
      </c>
      <c r="J404" s="9" t="s">
        <v>24</v>
      </c>
      <c r="K404" s="9"/>
      <c r="L404" s="23" t="s">
        <v>2479</v>
      </c>
      <c r="M404" s="23" t="s">
        <v>3734</v>
      </c>
    </row>
    <row r="405" spans="1:13" x14ac:dyDescent="0.3">
      <c r="A405" s="1">
        <v>600052</v>
      </c>
      <c r="B405" t="s">
        <v>416</v>
      </c>
      <c r="D405" s="1"/>
      <c r="E405">
        <v>195</v>
      </c>
      <c r="F405" s="9">
        <v>1</v>
      </c>
      <c r="G405" s="9">
        <v>1</v>
      </c>
      <c r="H405" s="8">
        <v>4260712979094</v>
      </c>
      <c r="I405" s="9">
        <v>84804900000</v>
      </c>
      <c r="J405" s="9" t="s">
        <v>24</v>
      </c>
      <c r="K405" s="9"/>
      <c r="L405" s="23" t="s">
        <v>2480</v>
      </c>
      <c r="M405" s="23" t="s">
        <v>3735</v>
      </c>
    </row>
    <row r="406" spans="1:13" x14ac:dyDescent="0.3">
      <c r="A406" s="1">
        <v>600091</v>
      </c>
      <c r="B406" t="s">
        <v>417</v>
      </c>
      <c r="D406" s="1"/>
      <c r="E406">
        <v>99.95</v>
      </c>
      <c r="F406" s="9">
        <v>1</v>
      </c>
      <c r="G406" s="9">
        <v>1</v>
      </c>
      <c r="H406" s="8">
        <v>4260712974693</v>
      </c>
      <c r="I406" s="9">
        <v>94051140900</v>
      </c>
      <c r="J406" s="9" t="s">
        <v>24</v>
      </c>
      <c r="K406" s="9"/>
      <c r="L406" s="23" t="s">
        <v>2481</v>
      </c>
      <c r="M406" s="23" t="s">
        <v>3736</v>
      </c>
    </row>
    <row r="407" spans="1:13" x14ac:dyDescent="0.3">
      <c r="A407" s="1">
        <v>600092</v>
      </c>
      <c r="B407" t="s">
        <v>418</v>
      </c>
      <c r="D407" s="1"/>
      <c r="E407">
        <v>99.95</v>
      </c>
      <c r="F407" s="9">
        <v>1</v>
      </c>
      <c r="G407" s="9">
        <v>1</v>
      </c>
      <c r="H407" s="8">
        <v>4260712974709</v>
      </c>
      <c r="I407" s="9">
        <v>94051140900</v>
      </c>
      <c r="J407" s="9" t="s">
        <v>24</v>
      </c>
      <c r="K407" s="9"/>
      <c r="L407" s="23" t="s">
        <v>2482</v>
      </c>
      <c r="M407" s="23" t="s">
        <v>3737</v>
      </c>
    </row>
    <row r="408" spans="1:13" x14ac:dyDescent="0.3">
      <c r="A408" s="1">
        <v>600093</v>
      </c>
      <c r="B408" t="s">
        <v>419</v>
      </c>
      <c r="D408" s="1"/>
      <c r="E408">
        <v>49.95</v>
      </c>
      <c r="F408" s="9">
        <v>1</v>
      </c>
      <c r="G408" s="9">
        <v>1</v>
      </c>
      <c r="H408" s="8">
        <v>4260712974716</v>
      </c>
      <c r="I408" s="9">
        <v>94051140900</v>
      </c>
      <c r="J408" s="9" t="s">
        <v>24</v>
      </c>
      <c r="K408" s="9"/>
      <c r="L408" s="23" t="s">
        <v>2483</v>
      </c>
      <c r="M408" s="23" t="s">
        <v>3738</v>
      </c>
    </row>
    <row r="409" spans="1:13" x14ac:dyDescent="0.3">
      <c r="A409" s="1">
        <v>600094</v>
      </c>
      <c r="B409" t="s">
        <v>420</v>
      </c>
      <c r="D409" s="1"/>
      <c r="E409">
        <v>49.95</v>
      </c>
      <c r="F409" s="9">
        <v>1</v>
      </c>
      <c r="G409" s="9">
        <v>1</v>
      </c>
      <c r="H409" s="8">
        <v>4260712974723</v>
      </c>
      <c r="I409" s="9">
        <v>94051140900</v>
      </c>
      <c r="J409" s="9" t="s">
        <v>24</v>
      </c>
      <c r="K409" s="9"/>
      <c r="L409" s="23" t="s">
        <v>2484</v>
      </c>
      <c r="M409" s="23" t="s">
        <v>3739</v>
      </c>
    </row>
    <row r="410" spans="1:13" x14ac:dyDescent="0.3">
      <c r="A410" s="1">
        <v>600095</v>
      </c>
      <c r="B410" t="s">
        <v>421</v>
      </c>
      <c r="D410" s="1"/>
      <c r="E410">
        <v>74.95</v>
      </c>
      <c r="F410" s="9">
        <v>1</v>
      </c>
      <c r="G410" s="9">
        <v>1</v>
      </c>
      <c r="H410" s="8">
        <v>4260712974730</v>
      </c>
      <c r="I410" s="9">
        <v>94051140900</v>
      </c>
      <c r="J410" s="9" t="s">
        <v>24</v>
      </c>
      <c r="K410" s="9"/>
      <c r="L410" s="23" t="s">
        <v>2485</v>
      </c>
      <c r="M410" s="23" t="s">
        <v>3740</v>
      </c>
    </row>
    <row r="411" spans="1:13" x14ac:dyDescent="0.3">
      <c r="A411" s="1">
        <v>600096</v>
      </c>
      <c r="B411" t="s">
        <v>422</v>
      </c>
      <c r="D411" s="1"/>
      <c r="E411">
        <v>74.95</v>
      </c>
      <c r="F411" s="9">
        <v>1</v>
      </c>
      <c r="G411" s="9">
        <v>1</v>
      </c>
      <c r="H411" s="8">
        <v>4260712974747</v>
      </c>
      <c r="I411" s="9">
        <v>94051140900</v>
      </c>
      <c r="J411" s="9" t="s">
        <v>24</v>
      </c>
      <c r="K411" s="9"/>
      <c r="L411" s="23" t="s">
        <v>2486</v>
      </c>
      <c r="M411" s="23" t="s">
        <v>3741</v>
      </c>
    </row>
    <row r="412" spans="1:13" x14ac:dyDescent="0.3">
      <c r="A412" s="1">
        <v>600097</v>
      </c>
      <c r="B412" t="s">
        <v>423</v>
      </c>
      <c r="D412" s="1"/>
      <c r="E412">
        <v>99.95</v>
      </c>
      <c r="F412" s="9">
        <v>1</v>
      </c>
      <c r="G412" s="9">
        <v>1</v>
      </c>
      <c r="H412" s="8">
        <v>4260712974754</v>
      </c>
      <c r="I412" s="9">
        <v>94051140900</v>
      </c>
      <c r="J412" s="9" t="s">
        <v>24</v>
      </c>
      <c r="K412" s="9"/>
      <c r="L412" s="23" t="s">
        <v>2487</v>
      </c>
      <c r="M412" s="23" t="s">
        <v>3742</v>
      </c>
    </row>
    <row r="413" spans="1:13" x14ac:dyDescent="0.3">
      <c r="A413" s="1">
        <v>600098</v>
      </c>
      <c r="B413" t="s">
        <v>424</v>
      </c>
      <c r="D413" s="1"/>
      <c r="E413">
        <v>99.95</v>
      </c>
      <c r="F413" s="9">
        <v>1</v>
      </c>
      <c r="G413" s="9">
        <v>1</v>
      </c>
      <c r="H413" s="8">
        <v>4260712974761</v>
      </c>
      <c r="I413" s="9">
        <v>94051140900</v>
      </c>
      <c r="J413" s="9" t="s">
        <v>24</v>
      </c>
      <c r="K413" s="9"/>
      <c r="L413" s="23" t="s">
        <v>2488</v>
      </c>
      <c r="M413" s="23" t="s">
        <v>3743</v>
      </c>
    </row>
    <row r="414" spans="1:13" x14ac:dyDescent="0.3">
      <c r="A414" s="1">
        <v>600099</v>
      </c>
      <c r="B414" t="s">
        <v>425</v>
      </c>
      <c r="D414" s="1"/>
      <c r="E414">
        <v>124.95</v>
      </c>
      <c r="F414" s="9">
        <v>1</v>
      </c>
      <c r="G414" s="9">
        <v>1</v>
      </c>
      <c r="H414" s="8">
        <v>4260712974778</v>
      </c>
      <c r="I414" s="9">
        <v>94051140900</v>
      </c>
      <c r="J414" s="9" t="s">
        <v>24</v>
      </c>
      <c r="K414" s="9"/>
      <c r="L414" s="23" t="s">
        <v>2489</v>
      </c>
      <c r="M414" s="23" t="s">
        <v>3744</v>
      </c>
    </row>
    <row r="415" spans="1:13" x14ac:dyDescent="0.3">
      <c r="A415" s="1">
        <v>600136</v>
      </c>
      <c r="B415" t="s">
        <v>426</v>
      </c>
      <c r="D415" s="1"/>
      <c r="E415">
        <v>16.989999999999998</v>
      </c>
      <c r="F415" s="9">
        <v>1</v>
      </c>
      <c r="G415" s="9">
        <v>1</v>
      </c>
      <c r="H415" s="8">
        <v>4260712977229</v>
      </c>
      <c r="I415" s="9">
        <v>85131000000</v>
      </c>
      <c r="J415" s="9" t="s">
        <v>24</v>
      </c>
      <c r="K415" s="9"/>
      <c r="L415" s="23" t="s">
        <v>2490</v>
      </c>
      <c r="M415" s="23" t="s">
        <v>3745</v>
      </c>
    </row>
    <row r="416" spans="1:13" x14ac:dyDescent="0.3">
      <c r="A416" s="1">
        <v>600137</v>
      </c>
      <c r="B416" t="s">
        <v>427</v>
      </c>
      <c r="D416" s="1"/>
      <c r="E416">
        <v>34.9</v>
      </c>
      <c r="F416" s="9">
        <v>1</v>
      </c>
      <c r="G416" s="9">
        <v>1</v>
      </c>
      <c r="H416" s="8">
        <v>4260712977687</v>
      </c>
      <c r="I416" s="9">
        <v>85131000000</v>
      </c>
      <c r="J416" s="9" t="s">
        <v>24</v>
      </c>
      <c r="K416" s="9"/>
      <c r="L416" s="23" t="s">
        <v>2491</v>
      </c>
      <c r="M416" s="23" t="s">
        <v>3746</v>
      </c>
    </row>
    <row r="417" spans="1:13" x14ac:dyDescent="0.3">
      <c r="A417" s="1">
        <v>600173</v>
      </c>
      <c r="B417" t="s">
        <v>428</v>
      </c>
      <c r="D417" s="1"/>
      <c r="E417">
        <v>129</v>
      </c>
      <c r="F417" s="9">
        <v>1</v>
      </c>
      <c r="G417" s="9">
        <v>1</v>
      </c>
      <c r="H417" s="8">
        <v>4255678602797</v>
      </c>
      <c r="I417" s="9">
        <v>85395100000</v>
      </c>
      <c r="J417" s="9" t="s">
        <v>24</v>
      </c>
      <c r="K417" s="9">
        <v>1589197</v>
      </c>
      <c r="L417" s="23" t="s">
        <v>2492</v>
      </c>
      <c r="M417" s="23" t="s">
        <v>3747</v>
      </c>
    </row>
    <row r="418" spans="1:13" x14ac:dyDescent="0.3">
      <c r="A418" s="1">
        <v>600174</v>
      </c>
      <c r="B418" t="s">
        <v>429</v>
      </c>
      <c r="D418" s="1"/>
      <c r="E418">
        <v>129</v>
      </c>
      <c r="F418" s="9">
        <v>1</v>
      </c>
      <c r="G418" s="9">
        <v>1</v>
      </c>
      <c r="H418" s="8">
        <v>4255678602834</v>
      </c>
      <c r="I418" s="9">
        <v>85395100000</v>
      </c>
      <c r="J418" s="9" t="s">
        <v>24</v>
      </c>
      <c r="K418" s="9">
        <v>1589209</v>
      </c>
      <c r="L418" s="23" t="s">
        <v>2493</v>
      </c>
      <c r="M418" s="23" t="s">
        <v>3748</v>
      </c>
    </row>
    <row r="419" spans="1:13" x14ac:dyDescent="0.3">
      <c r="A419" s="1">
        <v>600175</v>
      </c>
      <c r="B419" t="s">
        <v>430</v>
      </c>
      <c r="D419" s="1"/>
      <c r="E419">
        <v>139</v>
      </c>
      <c r="F419" s="9">
        <v>1</v>
      </c>
      <c r="G419" s="9">
        <v>1</v>
      </c>
      <c r="H419" s="8">
        <v>4255678602803</v>
      </c>
      <c r="I419" s="9">
        <v>85395100000</v>
      </c>
      <c r="J419" s="9" t="s">
        <v>24</v>
      </c>
      <c r="K419" s="9">
        <v>1589262</v>
      </c>
      <c r="L419" s="23" t="s">
        <v>2494</v>
      </c>
      <c r="M419" s="23" t="s">
        <v>3749</v>
      </c>
    </row>
    <row r="420" spans="1:13" x14ac:dyDescent="0.3">
      <c r="A420" s="1">
        <v>600176</v>
      </c>
      <c r="B420" t="s">
        <v>431</v>
      </c>
      <c r="D420" s="1"/>
      <c r="E420">
        <v>139</v>
      </c>
      <c r="F420" s="9">
        <v>1</v>
      </c>
      <c r="G420" s="9">
        <v>1</v>
      </c>
      <c r="H420" s="8">
        <v>4255678602810</v>
      </c>
      <c r="I420" s="9">
        <v>85395100000</v>
      </c>
      <c r="J420" s="9" t="s">
        <v>24</v>
      </c>
      <c r="K420" s="9">
        <v>1589214</v>
      </c>
      <c r="L420" s="23" t="s">
        <v>2495</v>
      </c>
      <c r="M420" s="23" t="s">
        <v>3750</v>
      </c>
    </row>
    <row r="421" spans="1:13" x14ac:dyDescent="0.3">
      <c r="A421" s="1">
        <v>600177</v>
      </c>
      <c r="B421" t="s">
        <v>432</v>
      </c>
      <c r="D421" s="1"/>
      <c r="E421">
        <v>149</v>
      </c>
      <c r="F421" s="9">
        <v>1</v>
      </c>
      <c r="G421" s="9">
        <v>1</v>
      </c>
      <c r="H421" s="8">
        <v>4255678602827</v>
      </c>
      <c r="I421" s="9">
        <v>85395100000</v>
      </c>
      <c r="J421" s="9" t="s">
        <v>24</v>
      </c>
      <c r="K421" s="9">
        <v>1589267</v>
      </c>
      <c r="L421" s="23" t="s">
        <v>2496</v>
      </c>
      <c r="M421" s="23" t="s">
        <v>3751</v>
      </c>
    </row>
    <row r="422" spans="1:13" x14ac:dyDescent="0.3">
      <c r="A422" s="1">
        <v>600178</v>
      </c>
      <c r="B422" t="s">
        <v>433</v>
      </c>
      <c r="D422" s="1"/>
      <c r="E422">
        <v>149</v>
      </c>
      <c r="F422" s="9">
        <v>1</v>
      </c>
      <c r="G422" s="9">
        <v>1</v>
      </c>
      <c r="H422" s="8">
        <v>4255678603770</v>
      </c>
      <c r="I422" s="9">
        <v>85395100000</v>
      </c>
      <c r="J422" s="9" t="s">
        <v>24</v>
      </c>
      <c r="K422" s="9">
        <v>1589287</v>
      </c>
      <c r="L422" s="23" t="s">
        <v>2497</v>
      </c>
      <c r="M422" s="23" t="s">
        <v>3752</v>
      </c>
    </row>
    <row r="423" spans="1:13" x14ac:dyDescent="0.3">
      <c r="A423" s="1">
        <v>600185</v>
      </c>
      <c r="B423" t="s">
        <v>434</v>
      </c>
      <c r="D423" s="1"/>
      <c r="E423">
        <v>0.99</v>
      </c>
      <c r="F423" s="9">
        <v>1</v>
      </c>
      <c r="G423" s="9">
        <v>1</v>
      </c>
      <c r="H423" s="8">
        <v>4255678605613</v>
      </c>
      <c r="I423" s="9">
        <v>49111010000</v>
      </c>
      <c r="J423" s="9" t="s">
        <v>24</v>
      </c>
      <c r="K423" s="9"/>
      <c r="L423" s="23" t="s">
        <v>2498</v>
      </c>
      <c r="M423" s="23" t="s">
        <v>3753</v>
      </c>
    </row>
    <row r="424" spans="1:13" x14ac:dyDescent="0.3">
      <c r="A424" s="1">
        <v>600186</v>
      </c>
      <c r="B424" t="s">
        <v>435</v>
      </c>
      <c r="D424" s="1"/>
      <c r="E424">
        <v>3090</v>
      </c>
      <c r="F424" s="9">
        <v>1</v>
      </c>
      <c r="G424" s="9">
        <v>1</v>
      </c>
      <c r="H424" s="8">
        <v>4255678603879</v>
      </c>
      <c r="I424" s="9">
        <v>94036030000</v>
      </c>
      <c r="J424" s="9" t="s">
        <v>24</v>
      </c>
      <c r="K424" s="9"/>
      <c r="L424" s="23" t="s">
        <v>2499</v>
      </c>
      <c r="M424" s="23" t="s">
        <v>3754</v>
      </c>
    </row>
    <row r="425" spans="1:13" x14ac:dyDescent="0.3">
      <c r="A425" s="1">
        <v>600187</v>
      </c>
      <c r="B425" t="s">
        <v>436</v>
      </c>
      <c r="D425" s="1"/>
      <c r="E425">
        <v>199</v>
      </c>
      <c r="F425" s="9">
        <v>1</v>
      </c>
      <c r="G425" s="9">
        <v>1</v>
      </c>
      <c r="H425" s="8">
        <v>4255678603893</v>
      </c>
      <c r="I425" s="9">
        <v>90106000000</v>
      </c>
      <c r="J425" s="9" t="s">
        <v>24</v>
      </c>
      <c r="K425" s="9"/>
      <c r="L425" s="23" t="s">
        <v>2500</v>
      </c>
      <c r="M425" s="23" t="s">
        <v>3755</v>
      </c>
    </row>
    <row r="426" spans="1:13" x14ac:dyDescent="0.3">
      <c r="A426" s="1">
        <v>600281</v>
      </c>
      <c r="B426" t="s">
        <v>3346</v>
      </c>
      <c r="C426" s="1" t="s">
        <v>18</v>
      </c>
      <c r="D426" s="1" t="s">
        <v>394</v>
      </c>
      <c r="E426">
        <v>135</v>
      </c>
      <c r="F426" s="9">
        <v>1</v>
      </c>
      <c r="G426" s="9">
        <v>1</v>
      </c>
      <c r="H426" s="8">
        <v>4255678610747</v>
      </c>
      <c r="I426" s="9">
        <v>76110000000</v>
      </c>
      <c r="J426" s="9" t="s">
        <v>24</v>
      </c>
      <c r="K426" s="9"/>
      <c r="L426" s="23" t="s">
        <v>3353</v>
      </c>
      <c r="M426" s="23" t="s">
        <v>3756</v>
      </c>
    </row>
    <row r="427" spans="1:13" x14ac:dyDescent="0.3">
      <c r="A427" s="1">
        <v>600285</v>
      </c>
      <c r="B427" t="s">
        <v>437</v>
      </c>
      <c r="D427" s="1"/>
      <c r="E427">
        <v>2.6</v>
      </c>
      <c r="F427" s="9">
        <v>1</v>
      </c>
      <c r="G427" s="9">
        <v>1</v>
      </c>
      <c r="H427" s="8">
        <v>4255678611157</v>
      </c>
      <c r="I427" s="9">
        <v>49111010000</v>
      </c>
      <c r="J427" s="9" t="s">
        <v>24</v>
      </c>
      <c r="K427" s="9"/>
      <c r="L427" s="23" t="s">
        <v>2501</v>
      </c>
      <c r="M427" s="23" t="s">
        <v>3757</v>
      </c>
    </row>
    <row r="428" spans="1:13" x14ac:dyDescent="0.3">
      <c r="A428" s="1" t="s">
        <v>438</v>
      </c>
      <c r="B428" t="s">
        <v>439</v>
      </c>
      <c r="D428" s="1"/>
      <c r="E428">
        <v>3.99</v>
      </c>
      <c r="F428" s="9">
        <v>1</v>
      </c>
      <c r="G428" s="9">
        <v>1</v>
      </c>
      <c r="H428" s="8">
        <v>4260210324068</v>
      </c>
      <c r="I428" s="9">
        <v>39269097900</v>
      </c>
      <c r="J428" s="9" t="s">
        <v>24</v>
      </c>
      <c r="K428" s="9"/>
      <c r="L428" s="23" t="s">
        <v>2502</v>
      </c>
      <c r="M428" s="23" t="s">
        <v>3758</v>
      </c>
    </row>
    <row r="429" spans="1:13" x14ac:dyDescent="0.3">
      <c r="A429" s="1" t="s">
        <v>440</v>
      </c>
      <c r="B429" t="s">
        <v>441</v>
      </c>
      <c r="D429" s="1"/>
      <c r="E429">
        <v>4.1900000000000004</v>
      </c>
      <c r="F429" s="9">
        <v>1</v>
      </c>
      <c r="G429" s="9">
        <v>1</v>
      </c>
      <c r="H429" s="8">
        <v>4260210324075</v>
      </c>
      <c r="I429" s="9">
        <v>85366990990</v>
      </c>
      <c r="J429" s="9" t="s">
        <v>24</v>
      </c>
      <c r="K429" s="9"/>
      <c r="L429" s="23" t="s">
        <v>2503</v>
      </c>
      <c r="M429" s="23" t="s">
        <v>3759</v>
      </c>
    </row>
    <row r="430" spans="1:13" x14ac:dyDescent="0.3">
      <c r="A430" s="1" t="s">
        <v>442</v>
      </c>
      <c r="B430" t="s">
        <v>443</v>
      </c>
      <c r="D430" s="1"/>
      <c r="E430">
        <v>7.99</v>
      </c>
      <c r="F430" s="9">
        <v>1</v>
      </c>
      <c r="G430" s="9">
        <v>1</v>
      </c>
      <c r="H430" s="8">
        <v>4260210324082</v>
      </c>
      <c r="I430" s="9">
        <v>85366990990</v>
      </c>
      <c r="J430" s="9" t="s">
        <v>24</v>
      </c>
      <c r="K430" s="9"/>
      <c r="L430" s="23" t="s">
        <v>2504</v>
      </c>
      <c r="M430" s="23" t="s">
        <v>3760</v>
      </c>
    </row>
    <row r="431" spans="1:13" x14ac:dyDescent="0.3">
      <c r="A431" s="1" t="s">
        <v>444</v>
      </c>
      <c r="B431" t="s">
        <v>445</v>
      </c>
      <c r="D431" s="1"/>
      <c r="E431">
        <v>44.9</v>
      </c>
      <c r="F431" s="9">
        <v>1</v>
      </c>
      <c r="G431" s="9">
        <v>1</v>
      </c>
      <c r="H431" s="8">
        <v>4260210320749</v>
      </c>
      <c r="I431" s="9">
        <v>85395200000</v>
      </c>
      <c r="J431" s="9" t="s">
        <v>24</v>
      </c>
      <c r="K431" s="9"/>
      <c r="L431" s="23" t="s">
        <v>2505</v>
      </c>
      <c r="M431" s="23" t="s">
        <v>3761</v>
      </c>
    </row>
    <row r="432" spans="1:13" x14ac:dyDescent="0.3">
      <c r="A432" s="1" t="s">
        <v>446</v>
      </c>
      <c r="B432" t="s">
        <v>447</v>
      </c>
      <c r="D432" s="1"/>
      <c r="E432">
        <v>109</v>
      </c>
      <c r="F432" s="9">
        <v>1</v>
      </c>
      <c r="G432" s="9">
        <v>1</v>
      </c>
      <c r="H432" s="8">
        <v>4260629145469</v>
      </c>
      <c r="I432" s="9">
        <v>85395200000</v>
      </c>
      <c r="J432" s="9" t="s">
        <v>24</v>
      </c>
      <c r="K432" s="9">
        <v>892688</v>
      </c>
      <c r="L432" s="23" t="s">
        <v>2506</v>
      </c>
      <c r="M432" s="23" t="s">
        <v>3762</v>
      </c>
    </row>
    <row r="433" spans="1:13" x14ac:dyDescent="0.3">
      <c r="A433" s="1" t="s">
        <v>448</v>
      </c>
      <c r="B433" t="s">
        <v>449</v>
      </c>
      <c r="D433" s="1"/>
      <c r="E433">
        <v>94.9</v>
      </c>
      <c r="F433" s="9">
        <v>1</v>
      </c>
      <c r="G433" s="9">
        <v>1</v>
      </c>
      <c r="H433" s="8">
        <v>4260629146541</v>
      </c>
      <c r="I433" s="9">
        <v>85395200000</v>
      </c>
      <c r="J433" s="9" t="s">
        <v>24</v>
      </c>
      <c r="K433" s="9">
        <v>896202</v>
      </c>
      <c r="L433" s="23" t="s">
        <v>2507</v>
      </c>
      <c r="M433" s="23" t="s">
        <v>3763</v>
      </c>
    </row>
    <row r="434" spans="1:13" x14ac:dyDescent="0.3">
      <c r="A434" s="1" t="s">
        <v>450</v>
      </c>
      <c r="B434" t="s">
        <v>451</v>
      </c>
      <c r="D434" s="1"/>
      <c r="E434">
        <v>74.900000000000006</v>
      </c>
      <c r="F434" s="9">
        <v>1</v>
      </c>
      <c r="G434" s="9">
        <v>1</v>
      </c>
      <c r="H434" s="8">
        <v>4260629146480</v>
      </c>
      <c r="I434" s="9">
        <v>85395200000</v>
      </c>
      <c r="J434" s="9" t="s">
        <v>24</v>
      </c>
      <c r="K434" s="9">
        <v>821639</v>
      </c>
      <c r="L434" s="23" t="s">
        <v>2508</v>
      </c>
      <c r="M434" s="23" t="s">
        <v>3764</v>
      </c>
    </row>
    <row r="435" spans="1:13" x14ac:dyDescent="0.3">
      <c r="A435" s="1" t="s">
        <v>452</v>
      </c>
      <c r="B435" t="s">
        <v>453</v>
      </c>
      <c r="D435" s="1"/>
      <c r="E435">
        <v>94.9</v>
      </c>
      <c r="F435" s="9">
        <v>1</v>
      </c>
      <c r="G435" s="9">
        <v>1</v>
      </c>
      <c r="H435" s="8">
        <v>4260629146497</v>
      </c>
      <c r="I435" s="9">
        <v>85395200000</v>
      </c>
      <c r="J435" s="9" t="s">
        <v>24</v>
      </c>
      <c r="K435" s="9">
        <v>820701</v>
      </c>
      <c r="L435" s="23" t="s">
        <v>2509</v>
      </c>
      <c r="M435" s="23" t="s">
        <v>3765</v>
      </c>
    </row>
    <row r="436" spans="1:13" x14ac:dyDescent="0.3">
      <c r="A436" s="1" t="s">
        <v>454</v>
      </c>
      <c r="B436" t="s">
        <v>455</v>
      </c>
      <c r="D436" s="1"/>
      <c r="E436">
        <v>74.900000000000006</v>
      </c>
      <c r="F436" s="9">
        <v>1</v>
      </c>
      <c r="G436" s="9">
        <v>1</v>
      </c>
      <c r="H436" s="8">
        <v>4260629146473</v>
      </c>
      <c r="I436" s="9">
        <v>85395200000</v>
      </c>
      <c r="J436" s="9" t="s">
        <v>24</v>
      </c>
      <c r="K436" s="9">
        <v>821684</v>
      </c>
      <c r="L436" s="23" t="s">
        <v>2510</v>
      </c>
      <c r="M436" s="23" t="s">
        <v>3766</v>
      </c>
    </row>
    <row r="437" spans="1:13" x14ac:dyDescent="0.3">
      <c r="A437" s="1" t="s">
        <v>456</v>
      </c>
      <c r="B437" t="s">
        <v>457</v>
      </c>
      <c r="D437" s="1"/>
      <c r="E437">
        <v>105</v>
      </c>
      <c r="F437" s="9">
        <v>1</v>
      </c>
      <c r="G437" s="9">
        <v>1</v>
      </c>
      <c r="H437" s="8">
        <v>4260629146442</v>
      </c>
      <c r="I437" s="9">
        <v>85395200000</v>
      </c>
      <c r="J437" s="9" t="s">
        <v>24</v>
      </c>
      <c r="K437" s="9">
        <v>846239</v>
      </c>
      <c r="L437" s="23" t="s">
        <v>2511</v>
      </c>
      <c r="M437" s="23" t="s">
        <v>3767</v>
      </c>
    </row>
    <row r="438" spans="1:13" x14ac:dyDescent="0.3">
      <c r="A438" s="1" t="s">
        <v>458</v>
      </c>
      <c r="B438" t="s">
        <v>459</v>
      </c>
      <c r="D438" s="1"/>
      <c r="E438">
        <v>105</v>
      </c>
      <c r="F438" s="9">
        <v>1</v>
      </c>
      <c r="G438" s="9">
        <v>1</v>
      </c>
      <c r="H438" s="8">
        <v>4260629146435</v>
      </c>
      <c r="I438" s="9">
        <v>85395200000</v>
      </c>
      <c r="J438" s="9" t="s">
        <v>24</v>
      </c>
      <c r="K438" s="9">
        <v>908486</v>
      </c>
      <c r="L438" s="23" t="s">
        <v>2512</v>
      </c>
      <c r="M438" s="23" t="s">
        <v>3768</v>
      </c>
    </row>
    <row r="439" spans="1:13" x14ac:dyDescent="0.3">
      <c r="A439" s="1" t="s">
        <v>460</v>
      </c>
      <c r="B439" t="s">
        <v>461</v>
      </c>
      <c r="D439" s="1"/>
      <c r="E439">
        <v>49.9</v>
      </c>
      <c r="F439" s="9">
        <v>1</v>
      </c>
      <c r="G439" s="9">
        <v>1</v>
      </c>
      <c r="H439" s="8">
        <v>4260210320756</v>
      </c>
      <c r="I439" s="9">
        <v>85395200000</v>
      </c>
      <c r="J439" s="9" t="s">
        <v>24</v>
      </c>
      <c r="K439" s="9"/>
      <c r="L439" s="23" t="s">
        <v>2513</v>
      </c>
      <c r="M439" s="23" t="s">
        <v>3769</v>
      </c>
    </row>
    <row r="440" spans="1:13" x14ac:dyDescent="0.3">
      <c r="A440" s="1" t="s">
        <v>462</v>
      </c>
      <c r="B440" t="s">
        <v>463</v>
      </c>
      <c r="D440" s="1"/>
      <c r="E440">
        <v>54.9</v>
      </c>
      <c r="F440" s="9">
        <v>1</v>
      </c>
      <c r="G440" s="9">
        <v>1</v>
      </c>
      <c r="H440" s="8">
        <v>4260210326376</v>
      </c>
      <c r="I440" s="9">
        <v>85395200000</v>
      </c>
      <c r="J440" s="9" t="s">
        <v>24</v>
      </c>
      <c r="K440" s="9"/>
      <c r="L440" s="23" t="s">
        <v>2514</v>
      </c>
      <c r="M440" s="23" t="s">
        <v>3770</v>
      </c>
    </row>
    <row r="441" spans="1:13" x14ac:dyDescent="0.3">
      <c r="A441" s="1" t="s">
        <v>464</v>
      </c>
      <c r="B441" t="s">
        <v>465</v>
      </c>
      <c r="D441" s="1"/>
      <c r="E441">
        <v>59.9</v>
      </c>
      <c r="F441" s="9">
        <v>1</v>
      </c>
      <c r="G441" s="9">
        <v>1</v>
      </c>
      <c r="H441" s="8">
        <v>4260210320763</v>
      </c>
      <c r="I441" s="9">
        <v>85395200000</v>
      </c>
      <c r="J441" s="9" t="s">
        <v>24</v>
      </c>
      <c r="K441" s="9"/>
      <c r="L441" s="23" t="s">
        <v>2515</v>
      </c>
      <c r="M441" s="23" t="s">
        <v>3771</v>
      </c>
    </row>
    <row r="442" spans="1:13" x14ac:dyDescent="0.3">
      <c r="A442" s="1" t="s">
        <v>466</v>
      </c>
      <c r="B442" t="s">
        <v>467</v>
      </c>
      <c r="D442" s="1"/>
      <c r="E442">
        <v>99.9</v>
      </c>
      <c r="F442" s="9">
        <v>1</v>
      </c>
      <c r="G442" s="9">
        <v>1</v>
      </c>
      <c r="H442" s="8">
        <v>4260712970688</v>
      </c>
      <c r="I442" s="9">
        <v>94051190900</v>
      </c>
      <c r="J442" s="9" t="s">
        <v>24</v>
      </c>
      <c r="K442" s="9"/>
      <c r="L442" s="23" t="s">
        <v>2516</v>
      </c>
      <c r="M442" s="23" t="s">
        <v>3772</v>
      </c>
    </row>
    <row r="443" spans="1:13" x14ac:dyDescent="0.3">
      <c r="A443" s="1" t="s">
        <v>468</v>
      </c>
      <c r="B443" t="s">
        <v>469</v>
      </c>
      <c r="D443" s="1"/>
      <c r="E443">
        <v>99.9</v>
      </c>
      <c r="F443" s="9">
        <v>1</v>
      </c>
      <c r="G443" s="9">
        <v>1</v>
      </c>
      <c r="H443" s="8">
        <v>4255678603336</v>
      </c>
      <c r="I443" s="9">
        <v>94051190900</v>
      </c>
      <c r="J443" s="9" t="s">
        <v>36</v>
      </c>
      <c r="K443" s="9"/>
      <c r="L443" s="23" t="s">
        <v>2517</v>
      </c>
      <c r="M443" s="23" t="s">
        <v>3773</v>
      </c>
    </row>
    <row r="444" spans="1:13" x14ac:dyDescent="0.3">
      <c r="A444" s="1" t="s">
        <v>470</v>
      </c>
      <c r="B444" t="s">
        <v>471</v>
      </c>
      <c r="D444" s="1"/>
      <c r="E444">
        <v>119</v>
      </c>
      <c r="F444" s="9">
        <v>1</v>
      </c>
      <c r="G444" s="9">
        <v>1</v>
      </c>
      <c r="H444" s="8">
        <v>4255678603343</v>
      </c>
      <c r="I444" s="9">
        <v>94051190900</v>
      </c>
      <c r="J444" s="9" t="s">
        <v>36</v>
      </c>
      <c r="K444" s="9"/>
      <c r="L444" s="23" t="s">
        <v>2518</v>
      </c>
      <c r="M444" s="23" t="s">
        <v>3774</v>
      </c>
    </row>
    <row r="445" spans="1:13" x14ac:dyDescent="0.3">
      <c r="A445" s="1" t="s">
        <v>472</v>
      </c>
      <c r="B445" t="s">
        <v>473</v>
      </c>
      <c r="D445" s="1"/>
      <c r="E445">
        <v>74.900000000000006</v>
      </c>
      <c r="F445" s="9">
        <v>1</v>
      </c>
      <c r="G445" s="9">
        <v>1</v>
      </c>
      <c r="H445" s="8">
        <v>4260210320770</v>
      </c>
      <c r="I445" s="9">
        <v>85395200000</v>
      </c>
      <c r="J445" s="9" t="s">
        <v>24</v>
      </c>
      <c r="K445" s="9"/>
      <c r="L445" s="23" t="s">
        <v>2519</v>
      </c>
      <c r="M445" s="23" t="s">
        <v>3775</v>
      </c>
    </row>
    <row r="446" spans="1:13" x14ac:dyDescent="0.3">
      <c r="A446" s="1" t="s">
        <v>474</v>
      </c>
      <c r="B446" t="s">
        <v>475</v>
      </c>
      <c r="D446" s="1"/>
      <c r="E446">
        <v>125</v>
      </c>
      <c r="F446" s="9">
        <v>1</v>
      </c>
      <c r="G446" s="9">
        <v>1</v>
      </c>
      <c r="H446" s="8">
        <v>4260629148224</v>
      </c>
      <c r="I446" s="9">
        <v>94051190900</v>
      </c>
      <c r="J446" s="9" t="s">
        <v>24</v>
      </c>
      <c r="K446" s="9"/>
      <c r="L446" s="23" t="s">
        <v>2520</v>
      </c>
      <c r="M446" s="23" t="s">
        <v>3776</v>
      </c>
    </row>
    <row r="447" spans="1:13" x14ac:dyDescent="0.3">
      <c r="A447" s="1" t="s">
        <v>476</v>
      </c>
      <c r="B447" t="s">
        <v>477</v>
      </c>
      <c r="D447" s="1"/>
      <c r="E447">
        <v>16.989999999999998</v>
      </c>
      <c r="F447" s="9">
        <v>1</v>
      </c>
      <c r="G447" s="9">
        <v>1</v>
      </c>
      <c r="H447" s="8">
        <v>4260523592628</v>
      </c>
      <c r="I447" s="9">
        <v>94059900900</v>
      </c>
      <c r="J447" s="9" t="s">
        <v>24</v>
      </c>
      <c r="K447" s="9"/>
      <c r="L447" s="23" t="s">
        <v>2521</v>
      </c>
      <c r="M447" s="23" t="s">
        <v>3777</v>
      </c>
    </row>
    <row r="448" spans="1:13" x14ac:dyDescent="0.3">
      <c r="A448" s="1" t="s">
        <v>478</v>
      </c>
      <c r="B448" t="s">
        <v>479</v>
      </c>
      <c r="D448" s="1"/>
      <c r="E448">
        <v>59.9</v>
      </c>
      <c r="F448" s="9">
        <v>1</v>
      </c>
      <c r="G448" s="9">
        <v>1</v>
      </c>
      <c r="H448" s="8">
        <v>4260712970749</v>
      </c>
      <c r="I448" s="9">
        <v>94059900900</v>
      </c>
      <c r="J448" s="9" t="s">
        <v>24</v>
      </c>
      <c r="K448" s="9"/>
      <c r="L448" s="23" t="s">
        <v>2522</v>
      </c>
      <c r="M448" s="23" t="s">
        <v>3778</v>
      </c>
    </row>
    <row r="449" spans="1:13" x14ac:dyDescent="0.3">
      <c r="A449" s="1" t="s">
        <v>480</v>
      </c>
      <c r="B449" t="s">
        <v>481</v>
      </c>
      <c r="D449" s="1"/>
      <c r="E449">
        <v>59.9</v>
      </c>
      <c r="F449" s="9">
        <v>1</v>
      </c>
      <c r="G449" s="9">
        <v>1</v>
      </c>
      <c r="H449" s="8">
        <v>4255678607136</v>
      </c>
      <c r="I449" s="9">
        <v>94059900900</v>
      </c>
      <c r="J449" s="9" t="s">
        <v>24</v>
      </c>
      <c r="K449" s="9"/>
      <c r="L449" s="23" t="s">
        <v>2523</v>
      </c>
      <c r="M449" s="23" t="s">
        <v>3779</v>
      </c>
    </row>
    <row r="450" spans="1:13" x14ac:dyDescent="0.3">
      <c r="A450" s="1" t="s">
        <v>482</v>
      </c>
      <c r="B450" t="s">
        <v>483</v>
      </c>
      <c r="D450" s="1"/>
      <c r="E450">
        <v>39.9</v>
      </c>
      <c r="F450" s="9">
        <v>1</v>
      </c>
      <c r="G450" s="9">
        <v>1</v>
      </c>
      <c r="H450" s="8">
        <v>4260712970756</v>
      </c>
      <c r="I450" s="9">
        <v>94059900900</v>
      </c>
      <c r="J450" s="9" t="s">
        <v>24</v>
      </c>
      <c r="K450" s="9"/>
      <c r="L450" s="23" t="s">
        <v>2524</v>
      </c>
      <c r="M450" s="23" t="s">
        <v>3780</v>
      </c>
    </row>
    <row r="451" spans="1:13" x14ac:dyDescent="0.3">
      <c r="A451" s="1" t="s">
        <v>484</v>
      </c>
      <c r="B451" t="s">
        <v>485</v>
      </c>
      <c r="D451" s="1"/>
      <c r="E451">
        <v>54.9</v>
      </c>
      <c r="F451" s="9">
        <v>1</v>
      </c>
      <c r="G451" s="9">
        <v>1</v>
      </c>
      <c r="H451" s="8">
        <v>4260712970732</v>
      </c>
      <c r="I451" s="9">
        <v>94059900900</v>
      </c>
      <c r="J451" s="9" t="s">
        <v>24</v>
      </c>
      <c r="K451" s="9"/>
      <c r="L451" s="23" t="s">
        <v>2525</v>
      </c>
      <c r="M451" s="23" t="s">
        <v>3781</v>
      </c>
    </row>
    <row r="452" spans="1:13" x14ac:dyDescent="0.3">
      <c r="A452" s="1" t="s">
        <v>486</v>
      </c>
      <c r="B452" t="s">
        <v>48</v>
      </c>
      <c r="D452" s="1"/>
      <c r="E452">
        <v>61.9</v>
      </c>
      <c r="F452" s="9">
        <v>1</v>
      </c>
      <c r="G452" s="9">
        <v>1</v>
      </c>
      <c r="H452" s="8">
        <v>4260712970763</v>
      </c>
      <c r="I452" s="9">
        <v>94059900900</v>
      </c>
      <c r="J452" s="9" t="s">
        <v>24</v>
      </c>
      <c r="K452" s="9"/>
      <c r="L452" s="23" t="s">
        <v>2526</v>
      </c>
      <c r="M452" s="23" t="s">
        <v>3782</v>
      </c>
    </row>
    <row r="453" spans="1:13" x14ac:dyDescent="0.3">
      <c r="A453" s="1" t="s">
        <v>487</v>
      </c>
      <c r="B453" t="s">
        <v>488</v>
      </c>
      <c r="D453" s="1"/>
      <c r="E453">
        <v>74.900000000000006</v>
      </c>
      <c r="F453" s="9">
        <v>1</v>
      </c>
      <c r="G453" s="9">
        <v>1</v>
      </c>
      <c r="H453" s="8">
        <v>4260712975850</v>
      </c>
      <c r="I453" s="9">
        <v>94051190900</v>
      </c>
      <c r="J453" s="9" t="s">
        <v>36</v>
      </c>
      <c r="K453" s="9"/>
      <c r="L453" s="23" t="s">
        <v>2527</v>
      </c>
      <c r="M453" s="23" t="s">
        <v>3783</v>
      </c>
    </row>
    <row r="454" spans="1:13" x14ac:dyDescent="0.3">
      <c r="A454" s="1" t="s">
        <v>489</v>
      </c>
      <c r="B454" t="s">
        <v>490</v>
      </c>
      <c r="D454" s="1"/>
      <c r="E454">
        <v>26.99</v>
      </c>
      <c r="F454" s="9">
        <v>1</v>
      </c>
      <c r="G454" s="9">
        <v>1</v>
      </c>
      <c r="H454" s="8">
        <v>4255678603916</v>
      </c>
      <c r="I454" s="9">
        <v>94059200900</v>
      </c>
      <c r="J454" s="9" t="s">
        <v>24</v>
      </c>
      <c r="K454" s="9"/>
      <c r="L454" s="23" t="s">
        <v>2528</v>
      </c>
      <c r="M454" s="23" t="s">
        <v>3784</v>
      </c>
    </row>
    <row r="455" spans="1:13" x14ac:dyDescent="0.3">
      <c r="A455" s="1" t="s">
        <v>491</v>
      </c>
      <c r="B455" t="s">
        <v>492</v>
      </c>
      <c r="D455" s="1"/>
      <c r="E455">
        <v>64.900000000000006</v>
      </c>
      <c r="F455" s="9">
        <v>1</v>
      </c>
      <c r="G455" s="9">
        <v>1</v>
      </c>
      <c r="H455" s="8">
        <v>4260712976956</v>
      </c>
      <c r="I455" s="9">
        <v>94051140900</v>
      </c>
      <c r="J455" s="9" t="s">
        <v>36</v>
      </c>
      <c r="K455" s="9"/>
      <c r="L455" s="23" t="s">
        <v>2529</v>
      </c>
      <c r="M455" s="23" t="s">
        <v>3785</v>
      </c>
    </row>
    <row r="456" spans="1:13" x14ac:dyDescent="0.3">
      <c r="A456" s="1" t="s">
        <v>493</v>
      </c>
      <c r="B456" t="s">
        <v>494</v>
      </c>
      <c r="D456" s="1"/>
      <c r="E456">
        <v>84.9</v>
      </c>
      <c r="F456" s="9">
        <v>1</v>
      </c>
      <c r="G456" s="9">
        <v>1</v>
      </c>
      <c r="H456" s="8">
        <v>4260712976970</v>
      </c>
      <c r="I456" s="9">
        <v>94051140900</v>
      </c>
      <c r="J456" s="9" t="s">
        <v>36</v>
      </c>
      <c r="K456" s="9"/>
      <c r="L456" s="23" t="s">
        <v>2530</v>
      </c>
      <c r="M456" s="23" t="s">
        <v>3786</v>
      </c>
    </row>
    <row r="457" spans="1:13" x14ac:dyDescent="0.3">
      <c r="A457" s="1" t="s">
        <v>495</v>
      </c>
      <c r="B457" t="s">
        <v>496</v>
      </c>
      <c r="D457" s="1"/>
      <c r="E457">
        <v>99.9</v>
      </c>
      <c r="F457" s="9">
        <v>1</v>
      </c>
      <c r="G457" s="9">
        <v>1</v>
      </c>
      <c r="H457" s="8">
        <v>4260712976253</v>
      </c>
      <c r="I457" s="9">
        <v>94051140900</v>
      </c>
      <c r="J457" s="9" t="s">
        <v>36</v>
      </c>
      <c r="K457" s="9"/>
      <c r="L457" s="23" t="s">
        <v>2531</v>
      </c>
      <c r="M457" s="23" t="s">
        <v>3787</v>
      </c>
    </row>
    <row r="458" spans="1:13" x14ac:dyDescent="0.3">
      <c r="A458" s="1" t="s">
        <v>497</v>
      </c>
      <c r="B458" t="s">
        <v>498</v>
      </c>
      <c r="D458" s="1"/>
      <c r="E458">
        <v>129</v>
      </c>
      <c r="F458" s="9">
        <v>1</v>
      </c>
      <c r="G458" s="9">
        <v>1</v>
      </c>
      <c r="H458" s="8">
        <v>4260712976246</v>
      </c>
      <c r="I458" s="9">
        <v>94051140900</v>
      </c>
      <c r="J458" s="9" t="s">
        <v>36</v>
      </c>
      <c r="K458" s="9"/>
      <c r="L458" s="23" t="s">
        <v>2532</v>
      </c>
      <c r="M458" s="23" t="s">
        <v>3788</v>
      </c>
    </row>
    <row r="459" spans="1:13" x14ac:dyDescent="0.3">
      <c r="A459" s="1" t="s">
        <v>499</v>
      </c>
      <c r="B459" t="s">
        <v>500</v>
      </c>
      <c r="D459" s="1"/>
      <c r="E459">
        <v>91.9</v>
      </c>
      <c r="F459" s="9">
        <v>1</v>
      </c>
      <c r="G459" s="9">
        <v>1</v>
      </c>
      <c r="H459" s="8">
        <v>4260523592802</v>
      </c>
      <c r="I459" s="9">
        <v>94051190900</v>
      </c>
      <c r="J459" s="9" t="s">
        <v>24</v>
      </c>
      <c r="K459" s="9"/>
      <c r="L459" s="23" t="s">
        <v>2533</v>
      </c>
      <c r="M459" s="23" t="s">
        <v>3789</v>
      </c>
    </row>
    <row r="460" spans="1:13" x14ac:dyDescent="0.3">
      <c r="A460" s="1" t="s">
        <v>501</v>
      </c>
      <c r="B460" t="s">
        <v>502</v>
      </c>
      <c r="D460" s="1"/>
      <c r="E460">
        <v>49.9</v>
      </c>
      <c r="F460" s="9">
        <v>1</v>
      </c>
      <c r="G460" s="9">
        <v>1</v>
      </c>
      <c r="H460" s="8">
        <v>4260712974419</v>
      </c>
      <c r="I460" s="9">
        <v>85044083900</v>
      </c>
      <c r="J460" s="9" t="s">
        <v>24</v>
      </c>
      <c r="K460" s="9"/>
      <c r="L460" s="23" t="s">
        <v>2534</v>
      </c>
      <c r="M460" s="23" t="s">
        <v>3790</v>
      </c>
    </row>
    <row r="461" spans="1:13" x14ac:dyDescent="0.3">
      <c r="A461" s="1" t="s">
        <v>503</v>
      </c>
      <c r="B461" t="s">
        <v>504</v>
      </c>
      <c r="D461" s="1"/>
      <c r="E461">
        <v>27.99</v>
      </c>
      <c r="F461" s="9">
        <v>1</v>
      </c>
      <c r="G461" s="9">
        <v>1</v>
      </c>
      <c r="H461" s="8">
        <v>4260629149313</v>
      </c>
      <c r="I461" s="9">
        <v>94051140900</v>
      </c>
      <c r="J461" s="9" t="s">
        <v>24</v>
      </c>
      <c r="K461" s="9"/>
      <c r="L461" s="23" t="s">
        <v>2535</v>
      </c>
      <c r="M461" s="23" t="s">
        <v>3791</v>
      </c>
    </row>
    <row r="462" spans="1:13" x14ac:dyDescent="0.3">
      <c r="A462" s="1" t="s">
        <v>505</v>
      </c>
      <c r="B462" t="s">
        <v>506</v>
      </c>
      <c r="D462" s="1"/>
      <c r="E462">
        <v>27.99</v>
      </c>
      <c r="F462" s="9">
        <v>1</v>
      </c>
      <c r="G462" s="9">
        <v>1</v>
      </c>
      <c r="H462" s="8">
        <v>4260629149320</v>
      </c>
      <c r="I462" s="9">
        <v>94051140900</v>
      </c>
      <c r="J462" s="9" t="s">
        <v>24</v>
      </c>
      <c r="K462" s="9"/>
      <c r="L462" s="23" t="s">
        <v>2536</v>
      </c>
      <c r="M462" s="23" t="s">
        <v>3792</v>
      </c>
    </row>
    <row r="463" spans="1:13" x14ac:dyDescent="0.3">
      <c r="A463" s="1" t="s">
        <v>507</v>
      </c>
      <c r="B463" t="s">
        <v>508</v>
      </c>
      <c r="D463" s="1"/>
      <c r="E463">
        <v>27.99</v>
      </c>
      <c r="F463" s="9">
        <v>1</v>
      </c>
      <c r="G463" s="9">
        <v>1</v>
      </c>
      <c r="H463" s="8">
        <v>4260629149290</v>
      </c>
      <c r="I463" s="9">
        <v>94051140900</v>
      </c>
      <c r="J463" s="9" t="s">
        <v>24</v>
      </c>
      <c r="K463" s="9"/>
      <c r="L463" s="23" t="s">
        <v>2537</v>
      </c>
      <c r="M463" s="23" t="s">
        <v>3793</v>
      </c>
    </row>
    <row r="464" spans="1:13" x14ac:dyDescent="0.3">
      <c r="A464" s="1" t="s">
        <v>509</v>
      </c>
      <c r="B464" t="s">
        <v>510</v>
      </c>
      <c r="D464" s="1"/>
      <c r="E464">
        <v>27.99</v>
      </c>
      <c r="F464" s="9">
        <v>1</v>
      </c>
      <c r="G464" s="9">
        <v>1</v>
      </c>
      <c r="H464" s="8">
        <v>4260629149306</v>
      </c>
      <c r="I464" s="9">
        <v>94051140900</v>
      </c>
      <c r="J464" s="9" t="s">
        <v>24</v>
      </c>
      <c r="K464" s="9"/>
      <c r="L464" s="23" t="s">
        <v>2538</v>
      </c>
      <c r="M464" s="23" t="s">
        <v>3794</v>
      </c>
    </row>
    <row r="465" spans="1:13" x14ac:dyDescent="0.3">
      <c r="A465" s="1" t="s">
        <v>511</v>
      </c>
      <c r="B465" t="s">
        <v>512</v>
      </c>
      <c r="D465" s="1"/>
      <c r="E465">
        <v>39.9</v>
      </c>
      <c r="F465" s="9">
        <v>1</v>
      </c>
      <c r="G465" s="9">
        <v>1</v>
      </c>
      <c r="H465" s="8">
        <v>4260629143632</v>
      </c>
      <c r="I465" s="9">
        <v>85395200000</v>
      </c>
      <c r="J465" s="9" t="s">
        <v>24</v>
      </c>
      <c r="K465" s="9">
        <v>1244904</v>
      </c>
      <c r="L465" s="23" t="s">
        <v>2539</v>
      </c>
      <c r="M465" s="23" t="s">
        <v>3795</v>
      </c>
    </row>
    <row r="466" spans="1:13" x14ac:dyDescent="0.3">
      <c r="A466" s="1" t="s">
        <v>513</v>
      </c>
      <c r="B466" t="s">
        <v>514</v>
      </c>
      <c r="D466" s="1"/>
      <c r="E466">
        <v>205</v>
      </c>
      <c r="F466" s="9">
        <v>1</v>
      </c>
      <c r="G466" s="9">
        <v>1</v>
      </c>
      <c r="H466" s="8">
        <v>4260523599641</v>
      </c>
      <c r="I466" s="9">
        <v>85044083900</v>
      </c>
      <c r="J466" s="9" t="s">
        <v>24</v>
      </c>
      <c r="K466" s="9"/>
      <c r="L466" s="23" t="s">
        <v>2540</v>
      </c>
      <c r="M466" s="23" t="s">
        <v>3796</v>
      </c>
    </row>
    <row r="467" spans="1:13" x14ac:dyDescent="0.3">
      <c r="A467" s="1" t="s">
        <v>515</v>
      </c>
      <c r="B467" t="s">
        <v>516</v>
      </c>
      <c r="D467" s="1"/>
      <c r="E467">
        <v>169</v>
      </c>
      <c r="F467" s="9">
        <v>1</v>
      </c>
      <c r="G467" s="9">
        <v>1</v>
      </c>
      <c r="H467" s="8">
        <v>4260523594981</v>
      </c>
      <c r="I467" s="9">
        <v>94051190900</v>
      </c>
      <c r="J467" s="9" t="s">
        <v>36</v>
      </c>
      <c r="K467" s="9"/>
      <c r="L467" s="23" t="s">
        <v>2541</v>
      </c>
      <c r="M467" s="23" t="s">
        <v>3797</v>
      </c>
    </row>
    <row r="468" spans="1:13" x14ac:dyDescent="0.3">
      <c r="A468" s="1" t="s">
        <v>517</v>
      </c>
      <c r="B468" t="s">
        <v>518</v>
      </c>
      <c r="D468" s="1"/>
      <c r="E468">
        <v>209</v>
      </c>
      <c r="F468" s="9">
        <v>1</v>
      </c>
      <c r="G468" s="9">
        <v>1</v>
      </c>
      <c r="H468" s="8">
        <v>4260523594974</v>
      </c>
      <c r="I468" s="9">
        <v>94051190900</v>
      </c>
      <c r="J468" s="9" t="s">
        <v>36</v>
      </c>
      <c r="K468" s="9"/>
      <c r="L468" s="23" t="s">
        <v>2542</v>
      </c>
      <c r="M468" s="23" t="s">
        <v>3798</v>
      </c>
    </row>
    <row r="469" spans="1:13" x14ac:dyDescent="0.3">
      <c r="A469" s="1" t="s">
        <v>519</v>
      </c>
      <c r="B469" t="s">
        <v>520</v>
      </c>
      <c r="D469" s="1"/>
      <c r="E469">
        <v>139</v>
      </c>
      <c r="F469" s="9">
        <v>1</v>
      </c>
      <c r="G469" s="9">
        <v>1</v>
      </c>
      <c r="H469" s="8">
        <v>4255678607426</v>
      </c>
      <c r="I469" s="9">
        <v>94051190900</v>
      </c>
      <c r="J469" s="9" t="s">
        <v>36</v>
      </c>
      <c r="K469" s="9"/>
      <c r="L469" s="23" t="s">
        <v>2543</v>
      </c>
      <c r="M469" s="23" t="s">
        <v>3799</v>
      </c>
    </row>
    <row r="470" spans="1:13" x14ac:dyDescent="0.3">
      <c r="A470" s="1" t="s">
        <v>521</v>
      </c>
      <c r="B470" t="s">
        <v>522</v>
      </c>
      <c r="D470" s="1"/>
      <c r="E470">
        <v>139</v>
      </c>
      <c r="F470" s="9">
        <v>1</v>
      </c>
      <c r="G470" s="9">
        <v>1</v>
      </c>
      <c r="H470" s="8">
        <v>4255678607556</v>
      </c>
      <c r="I470" s="9">
        <v>94051190900</v>
      </c>
      <c r="J470" s="9" t="s">
        <v>36</v>
      </c>
      <c r="K470" s="9"/>
      <c r="L470" s="23" t="s">
        <v>2544</v>
      </c>
      <c r="M470" s="23" t="s">
        <v>3800</v>
      </c>
    </row>
    <row r="471" spans="1:13" x14ac:dyDescent="0.3">
      <c r="A471" s="1" t="s">
        <v>523</v>
      </c>
      <c r="B471" t="s">
        <v>524</v>
      </c>
      <c r="D471" s="1"/>
      <c r="E471">
        <v>189</v>
      </c>
      <c r="F471" s="9">
        <v>1</v>
      </c>
      <c r="G471" s="9">
        <v>1</v>
      </c>
      <c r="H471" s="8">
        <v>4260523594998</v>
      </c>
      <c r="I471" s="9">
        <v>94051190900</v>
      </c>
      <c r="J471" s="9" t="s">
        <v>36</v>
      </c>
      <c r="K471" s="9"/>
      <c r="L471" s="23" t="s">
        <v>2545</v>
      </c>
      <c r="M471" s="23" t="s">
        <v>3801</v>
      </c>
    </row>
    <row r="472" spans="1:13" x14ac:dyDescent="0.3">
      <c r="A472" s="1" t="s">
        <v>525</v>
      </c>
      <c r="B472" t="s">
        <v>526</v>
      </c>
      <c r="D472" s="1"/>
      <c r="E472">
        <v>219</v>
      </c>
      <c r="F472" s="9">
        <v>1</v>
      </c>
      <c r="G472" s="9">
        <v>1</v>
      </c>
      <c r="H472" s="8">
        <v>4260523595001</v>
      </c>
      <c r="I472" s="9">
        <v>94051190900</v>
      </c>
      <c r="J472" s="9" t="s">
        <v>36</v>
      </c>
      <c r="K472" s="9"/>
      <c r="L472" s="23" t="s">
        <v>2546</v>
      </c>
      <c r="M472" s="23" t="s">
        <v>3802</v>
      </c>
    </row>
    <row r="473" spans="1:13" x14ac:dyDescent="0.3">
      <c r="A473" s="1" t="s">
        <v>527</v>
      </c>
      <c r="B473" t="s">
        <v>528</v>
      </c>
      <c r="D473" s="1"/>
      <c r="E473">
        <v>5.99</v>
      </c>
      <c r="F473" s="9">
        <v>1</v>
      </c>
      <c r="G473" s="9">
        <v>1</v>
      </c>
      <c r="H473" s="8">
        <v>4255678607457</v>
      </c>
      <c r="I473" s="9">
        <v>94059900900</v>
      </c>
      <c r="J473" s="9" t="s">
        <v>24</v>
      </c>
      <c r="K473" s="9"/>
      <c r="L473" s="23" t="s">
        <v>2547</v>
      </c>
      <c r="M473" s="23" t="s">
        <v>3803</v>
      </c>
    </row>
    <row r="474" spans="1:13" x14ac:dyDescent="0.3">
      <c r="A474" s="1" t="s">
        <v>529</v>
      </c>
      <c r="B474" t="s">
        <v>530</v>
      </c>
      <c r="D474" s="1"/>
      <c r="E474">
        <v>189</v>
      </c>
      <c r="F474" s="9">
        <v>1</v>
      </c>
      <c r="G474" s="9">
        <v>1</v>
      </c>
      <c r="H474" s="8">
        <v>4260712976239</v>
      </c>
      <c r="I474" s="9">
        <v>94051140900</v>
      </c>
      <c r="J474" s="9" t="s">
        <v>36</v>
      </c>
      <c r="K474" s="9"/>
      <c r="L474" s="23" t="s">
        <v>2548</v>
      </c>
      <c r="M474" s="23" t="s">
        <v>3804</v>
      </c>
    </row>
    <row r="475" spans="1:13" x14ac:dyDescent="0.3">
      <c r="A475" s="1" t="s">
        <v>531</v>
      </c>
      <c r="B475" t="s">
        <v>532</v>
      </c>
      <c r="D475" s="1"/>
      <c r="E475">
        <v>49</v>
      </c>
      <c r="F475" s="9">
        <v>1</v>
      </c>
      <c r="G475" s="9">
        <v>1</v>
      </c>
      <c r="H475" s="8">
        <v>4260523599986</v>
      </c>
      <c r="I475" s="9">
        <v>94051190900</v>
      </c>
      <c r="J475" s="9" t="s">
        <v>24</v>
      </c>
      <c r="K475" s="9"/>
      <c r="L475" s="23" t="s">
        <v>2549</v>
      </c>
      <c r="M475" s="23" t="s">
        <v>3805</v>
      </c>
    </row>
    <row r="476" spans="1:13" x14ac:dyDescent="0.3">
      <c r="A476" s="1" t="s">
        <v>533</v>
      </c>
      <c r="B476" t="s">
        <v>534</v>
      </c>
      <c r="D476" s="1"/>
      <c r="E476">
        <v>74.900000000000006</v>
      </c>
      <c r="F476" s="9">
        <v>1</v>
      </c>
      <c r="G476" s="9">
        <v>1</v>
      </c>
      <c r="H476" s="8">
        <v>4260712972163</v>
      </c>
      <c r="I476" s="9">
        <v>94051190900</v>
      </c>
      <c r="J476" s="9" t="s">
        <v>24</v>
      </c>
      <c r="K476" s="9"/>
      <c r="L476" s="23" t="s">
        <v>2550</v>
      </c>
      <c r="M476" s="23" t="s">
        <v>3806</v>
      </c>
    </row>
    <row r="477" spans="1:13" x14ac:dyDescent="0.3">
      <c r="A477" s="1" t="s">
        <v>535</v>
      </c>
      <c r="B477" t="s">
        <v>536</v>
      </c>
      <c r="D477" s="1"/>
      <c r="E477">
        <v>89.9</v>
      </c>
      <c r="F477" s="9">
        <v>1</v>
      </c>
      <c r="G477" s="9">
        <v>1</v>
      </c>
      <c r="H477" s="8">
        <v>4260712972156</v>
      </c>
      <c r="I477" s="9">
        <v>94051190900</v>
      </c>
      <c r="J477" s="9" t="s">
        <v>24</v>
      </c>
      <c r="K477" s="9"/>
      <c r="L477" s="23" t="s">
        <v>2551</v>
      </c>
      <c r="M477" s="23" t="s">
        <v>3807</v>
      </c>
    </row>
    <row r="478" spans="1:13" x14ac:dyDescent="0.3">
      <c r="A478" s="1" t="s">
        <v>537</v>
      </c>
      <c r="B478" t="s">
        <v>538</v>
      </c>
      <c r="D478" s="1"/>
      <c r="E478">
        <v>119</v>
      </c>
      <c r="F478" s="9">
        <v>1</v>
      </c>
      <c r="G478" s="9">
        <v>1</v>
      </c>
      <c r="H478" s="8">
        <v>4260712972149</v>
      </c>
      <c r="I478" s="9">
        <v>94051190900</v>
      </c>
      <c r="J478" s="9" t="s">
        <v>24</v>
      </c>
      <c r="K478" s="9"/>
      <c r="L478" s="23" t="s">
        <v>2552</v>
      </c>
      <c r="M478" s="23" t="s">
        <v>3808</v>
      </c>
    </row>
    <row r="479" spans="1:13" x14ac:dyDescent="0.3">
      <c r="A479" s="1" t="s">
        <v>539</v>
      </c>
      <c r="B479" t="s">
        <v>540</v>
      </c>
      <c r="D479" s="1"/>
      <c r="E479">
        <v>115</v>
      </c>
      <c r="F479" s="9">
        <v>1</v>
      </c>
      <c r="G479" s="9">
        <v>1</v>
      </c>
      <c r="H479" s="8">
        <v>4260712971388</v>
      </c>
      <c r="I479" s="9">
        <v>94051190900</v>
      </c>
      <c r="J479" s="9" t="s">
        <v>36</v>
      </c>
      <c r="K479" s="9"/>
      <c r="L479" s="23" t="s">
        <v>2553</v>
      </c>
      <c r="M479" s="23" t="s">
        <v>3809</v>
      </c>
    </row>
    <row r="480" spans="1:13" x14ac:dyDescent="0.3">
      <c r="A480" s="1" t="s">
        <v>541</v>
      </c>
      <c r="B480" t="s">
        <v>542</v>
      </c>
      <c r="D480" s="1"/>
      <c r="E480">
        <v>14.99</v>
      </c>
      <c r="F480" s="9">
        <v>1</v>
      </c>
      <c r="G480" s="9">
        <v>1</v>
      </c>
      <c r="H480" s="8">
        <v>4260629148668</v>
      </c>
      <c r="I480" s="9">
        <v>94051140900</v>
      </c>
      <c r="J480" s="9" t="s">
        <v>24</v>
      </c>
      <c r="K480" s="9"/>
      <c r="L480" s="23" t="s">
        <v>2554</v>
      </c>
      <c r="M480" s="23" t="s">
        <v>3810</v>
      </c>
    </row>
    <row r="481" spans="1:13" x14ac:dyDescent="0.3">
      <c r="A481" s="1" t="s">
        <v>543</v>
      </c>
      <c r="B481" t="s">
        <v>544</v>
      </c>
      <c r="D481" s="1"/>
      <c r="E481">
        <v>14.99</v>
      </c>
      <c r="F481" s="9">
        <v>1</v>
      </c>
      <c r="G481" s="9">
        <v>1</v>
      </c>
      <c r="H481" s="8">
        <v>4260629148743</v>
      </c>
      <c r="I481" s="9">
        <v>94051140900</v>
      </c>
      <c r="J481" s="9" t="s">
        <v>24</v>
      </c>
      <c r="K481" s="9"/>
      <c r="L481" s="23" t="s">
        <v>2555</v>
      </c>
      <c r="M481" s="23" t="s">
        <v>3811</v>
      </c>
    </row>
    <row r="482" spans="1:13" x14ac:dyDescent="0.3">
      <c r="A482" s="1" t="s">
        <v>545</v>
      </c>
      <c r="B482" t="s">
        <v>546</v>
      </c>
      <c r="D482" s="1"/>
      <c r="E482">
        <v>19.989999999999998</v>
      </c>
      <c r="F482" s="9">
        <v>1</v>
      </c>
      <c r="G482" s="9">
        <v>1</v>
      </c>
      <c r="H482" s="8">
        <v>4260712972439</v>
      </c>
      <c r="I482" s="9">
        <v>94051140900</v>
      </c>
      <c r="J482" s="9" t="s">
        <v>24</v>
      </c>
      <c r="K482" s="9"/>
      <c r="L482" s="23" t="s">
        <v>2556</v>
      </c>
      <c r="M482" s="23" t="s">
        <v>3812</v>
      </c>
    </row>
    <row r="483" spans="1:13" x14ac:dyDescent="0.3">
      <c r="A483" s="1" t="s">
        <v>547</v>
      </c>
      <c r="B483" t="s">
        <v>548</v>
      </c>
      <c r="D483" s="1"/>
      <c r="E483">
        <v>19.989999999999998</v>
      </c>
      <c r="F483" s="9">
        <v>1</v>
      </c>
      <c r="G483" s="9">
        <v>1</v>
      </c>
      <c r="H483" s="8">
        <v>4260712972446</v>
      </c>
      <c r="I483" s="9">
        <v>94051140900</v>
      </c>
      <c r="J483" s="9" t="s">
        <v>24</v>
      </c>
      <c r="K483" s="9"/>
      <c r="L483" s="23" t="s">
        <v>2557</v>
      </c>
      <c r="M483" s="23" t="s">
        <v>3813</v>
      </c>
    </row>
    <row r="484" spans="1:13" x14ac:dyDescent="0.3">
      <c r="A484" s="1" t="s">
        <v>549</v>
      </c>
      <c r="B484" t="s">
        <v>550</v>
      </c>
      <c r="D484" s="1"/>
      <c r="E484">
        <v>23.99</v>
      </c>
      <c r="F484" s="9">
        <v>1</v>
      </c>
      <c r="G484" s="9">
        <v>1</v>
      </c>
      <c r="H484" s="8">
        <v>4260712972453</v>
      </c>
      <c r="I484" s="9">
        <v>94051140900</v>
      </c>
      <c r="J484" s="9" t="s">
        <v>24</v>
      </c>
      <c r="K484" s="9"/>
      <c r="L484" s="23" t="s">
        <v>2558</v>
      </c>
      <c r="M484" s="23" t="s">
        <v>3814</v>
      </c>
    </row>
    <row r="485" spans="1:13" x14ac:dyDescent="0.3">
      <c r="A485" s="1" t="s">
        <v>551</v>
      </c>
      <c r="B485" t="s">
        <v>552</v>
      </c>
      <c r="D485" s="1"/>
      <c r="E485">
        <v>23.99</v>
      </c>
      <c r="F485" s="9">
        <v>1</v>
      </c>
      <c r="G485" s="9">
        <v>1</v>
      </c>
      <c r="H485" s="8">
        <v>4260712972460</v>
      </c>
      <c r="I485" s="9">
        <v>94051140900</v>
      </c>
      <c r="J485" s="9" t="s">
        <v>24</v>
      </c>
      <c r="K485" s="9"/>
      <c r="L485" s="23" t="s">
        <v>2559</v>
      </c>
      <c r="M485" s="23" t="s">
        <v>3815</v>
      </c>
    </row>
    <row r="486" spans="1:13" x14ac:dyDescent="0.3">
      <c r="A486" s="1" t="s">
        <v>553</v>
      </c>
      <c r="B486" t="s">
        <v>554</v>
      </c>
      <c r="D486" s="1"/>
      <c r="E486">
        <v>29.99</v>
      </c>
      <c r="F486" s="9">
        <v>1</v>
      </c>
      <c r="G486" s="9">
        <v>1</v>
      </c>
      <c r="H486" s="8">
        <v>4260210320947</v>
      </c>
      <c r="I486" s="9">
        <v>94059900900</v>
      </c>
      <c r="J486" s="9" t="s">
        <v>24</v>
      </c>
      <c r="K486" s="9"/>
      <c r="L486" s="23" t="s">
        <v>2560</v>
      </c>
      <c r="M486" s="23" t="s">
        <v>3816</v>
      </c>
    </row>
    <row r="487" spans="1:13" x14ac:dyDescent="0.3">
      <c r="A487" s="1" t="s">
        <v>555</v>
      </c>
      <c r="B487" t="s">
        <v>556</v>
      </c>
      <c r="D487" s="1"/>
      <c r="E487">
        <v>109</v>
      </c>
      <c r="F487" s="9">
        <v>1</v>
      </c>
      <c r="G487" s="9">
        <v>1</v>
      </c>
      <c r="H487" s="8">
        <v>4260629145513</v>
      </c>
      <c r="I487" s="9">
        <v>85395200000</v>
      </c>
      <c r="J487" s="9" t="s">
        <v>24</v>
      </c>
      <c r="K487" s="9">
        <v>846295</v>
      </c>
      <c r="L487" s="23" t="s">
        <v>2561</v>
      </c>
      <c r="M487" s="23" t="s">
        <v>3817</v>
      </c>
    </row>
    <row r="488" spans="1:13" x14ac:dyDescent="0.3">
      <c r="A488" s="1" t="s">
        <v>557</v>
      </c>
      <c r="B488" t="s">
        <v>558</v>
      </c>
      <c r="D488" s="1"/>
      <c r="E488">
        <v>289</v>
      </c>
      <c r="F488" s="9">
        <v>1</v>
      </c>
      <c r="G488" s="9">
        <v>1</v>
      </c>
      <c r="H488" s="8">
        <v>4260210320954</v>
      </c>
      <c r="I488" s="9">
        <v>94051190900</v>
      </c>
      <c r="J488" s="9" t="s">
        <v>36</v>
      </c>
      <c r="K488" s="9"/>
      <c r="L488" s="23" t="s">
        <v>2562</v>
      </c>
      <c r="M488" s="23" t="s">
        <v>3818</v>
      </c>
    </row>
    <row r="489" spans="1:13" x14ac:dyDescent="0.3">
      <c r="A489" s="1" t="s">
        <v>559</v>
      </c>
      <c r="B489" t="s">
        <v>560</v>
      </c>
      <c r="D489" s="1"/>
      <c r="E489">
        <v>30.9</v>
      </c>
      <c r="F489" s="9">
        <v>1</v>
      </c>
      <c r="G489" s="9">
        <v>1</v>
      </c>
      <c r="H489" s="8">
        <v>4260629149429</v>
      </c>
      <c r="I489" s="9">
        <v>85044083900</v>
      </c>
      <c r="J489" s="9" t="s">
        <v>24</v>
      </c>
      <c r="K489" s="9"/>
      <c r="L489" s="23" t="s">
        <v>2563</v>
      </c>
      <c r="M489" s="23" t="s">
        <v>3819</v>
      </c>
    </row>
    <row r="490" spans="1:13" x14ac:dyDescent="0.3">
      <c r="A490" s="1" t="s">
        <v>561</v>
      </c>
      <c r="B490" t="s">
        <v>562</v>
      </c>
      <c r="D490" s="1"/>
      <c r="E490">
        <v>41.9</v>
      </c>
      <c r="F490" s="9">
        <v>1</v>
      </c>
      <c r="G490" s="9">
        <v>1</v>
      </c>
      <c r="H490" s="8">
        <v>4255678603787</v>
      </c>
      <c r="I490" s="9">
        <v>85044083900</v>
      </c>
      <c r="J490" s="9" t="s">
        <v>36</v>
      </c>
      <c r="K490" s="9"/>
      <c r="L490" s="23" t="s">
        <v>2564</v>
      </c>
      <c r="M490" s="23" t="s">
        <v>3820</v>
      </c>
    </row>
    <row r="491" spans="1:13" x14ac:dyDescent="0.3">
      <c r="A491" s="1" t="s">
        <v>563</v>
      </c>
      <c r="B491" t="s">
        <v>564</v>
      </c>
      <c r="D491" s="1"/>
      <c r="E491">
        <v>27.99</v>
      </c>
      <c r="F491" s="9">
        <v>1</v>
      </c>
      <c r="G491" s="9">
        <v>1</v>
      </c>
      <c r="H491" s="8">
        <v>4260629149412</v>
      </c>
      <c r="I491" s="9">
        <v>85044083900</v>
      </c>
      <c r="J491" s="9" t="s">
        <v>24</v>
      </c>
      <c r="K491" s="9"/>
      <c r="L491" s="23" t="s">
        <v>2565</v>
      </c>
      <c r="M491" s="23" t="s">
        <v>3821</v>
      </c>
    </row>
    <row r="492" spans="1:13" x14ac:dyDescent="0.3">
      <c r="A492" s="1" t="s">
        <v>565</v>
      </c>
      <c r="B492" t="s">
        <v>566</v>
      </c>
      <c r="D492" s="1"/>
      <c r="E492">
        <v>419</v>
      </c>
      <c r="F492" s="9">
        <v>1</v>
      </c>
      <c r="G492" s="9">
        <v>1</v>
      </c>
      <c r="H492" s="8">
        <v>4260629146527</v>
      </c>
      <c r="I492" s="9">
        <v>85044083900</v>
      </c>
      <c r="J492" s="9" t="s">
        <v>24</v>
      </c>
      <c r="K492" s="9"/>
      <c r="L492" s="23" t="s">
        <v>2566</v>
      </c>
      <c r="M492" s="23" t="s">
        <v>3822</v>
      </c>
    </row>
    <row r="493" spans="1:13" x14ac:dyDescent="0.3">
      <c r="A493" s="1" t="s">
        <v>567</v>
      </c>
      <c r="B493" t="s">
        <v>568</v>
      </c>
      <c r="D493" s="1"/>
      <c r="E493">
        <v>105</v>
      </c>
      <c r="F493" s="9">
        <v>1</v>
      </c>
      <c r="G493" s="9">
        <v>1</v>
      </c>
      <c r="H493" s="8">
        <v>4260629147173</v>
      </c>
      <c r="I493" s="9">
        <v>85044083900</v>
      </c>
      <c r="J493" s="9" t="s">
        <v>24</v>
      </c>
      <c r="K493" s="9"/>
      <c r="L493" s="23" t="s">
        <v>2567</v>
      </c>
      <c r="M493" s="23" t="s">
        <v>3823</v>
      </c>
    </row>
    <row r="494" spans="1:13" x14ac:dyDescent="0.3">
      <c r="A494" s="1" t="s">
        <v>569</v>
      </c>
      <c r="B494" t="s">
        <v>570</v>
      </c>
      <c r="D494" s="1"/>
      <c r="E494">
        <v>94.9</v>
      </c>
      <c r="F494" s="9">
        <v>1</v>
      </c>
      <c r="G494" s="9">
        <v>1</v>
      </c>
      <c r="H494" s="8">
        <v>4260712974242</v>
      </c>
      <c r="I494" s="9">
        <v>94051140900</v>
      </c>
      <c r="J494" s="9" t="s">
        <v>24</v>
      </c>
      <c r="K494" s="9"/>
      <c r="L494" s="23" t="s">
        <v>2568</v>
      </c>
      <c r="M494" s="23" t="s">
        <v>3824</v>
      </c>
    </row>
    <row r="495" spans="1:13" x14ac:dyDescent="0.3">
      <c r="A495" s="1" t="s">
        <v>571</v>
      </c>
      <c r="B495" t="s">
        <v>572</v>
      </c>
      <c r="D495" s="1"/>
      <c r="E495">
        <v>29.99</v>
      </c>
      <c r="F495" s="9">
        <v>1</v>
      </c>
      <c r="G495" s="9">
        <v>1</v>
      </c>
      <c r="H495" s="8">
        <v>4255678600496</v>
      </c>
      <c r="I495" s="9">
        <v>85044083900</v>
      </c>
      <c r="J495" s="9" t="s">
        <v>24</v>
      </c>
      <c r="K495" s="9"/>
      <c r="L495" s="23" t="s">
        <v>2569</v>
      </c>
      <c r="M495" s="23" t="s">
        <v>3825</v>
      </c>
    </row>
    <row r="496" spans="1:13" x14ac:dyDescent="0.3">
      <c r="A496" s="1" t="s">
        <v>573</v>
      </c>
      <c r="B496" t="s">
        <v>574</v>
      </c>
      <c r="D496" s="1"/>
      <c r="E496">
        <v>34.9</v>
      </c>
      <c r="F496" s="9">
        <v>1</v>
      </c>
      <c r="G496" s="9">
        <v>1</v>
      </c>
      <c r="H496" s="8">
        <v>4260523590419</v>
      </c>
      <c r="I496" s="9">
        <v>94059900900</v>
      </c>
      <c r="J496" s="9" t="s">
        <v>24</v>
      </c>
      <c r="K496" s="9"/>
      <c r="L496" s="23" t="s">
        <v>2570</v>
      </c>
      <c r="M496" s="23" t="s">
        <v>3826</v>
      </c>
    </row>
    <row r="497" spans="1:13" x14ac:dyDescent="0.3">
      <c r="A497" s="1" t="s">
        <v>575</v>
      </c>
      <c r="B497" t="s">
        <v>576</v>
      </c>
      <c r="D497" s="1"/>
      <c r="E497">
        <v>629</v>
      </c>
      <c r="F497" s="9">
        <v>1</v>
      </c>
      <c r="G497" s="9">
        <v>1</v>
      </c>
      <c r="H497" s="8">
        <v>4260210328165</v>
      </c>
      <c r="I497" s="9">
        <v>94054239900</v>
      </c>
      <c r="J497" s="9" t="s">
        <v>36</v>
      </c>
      <c r="K497" s="9"/>
      <c r="L497" s="23" t="s">
        <v>2571</v>
      </c>
      <c r="M497" s="23" t="s">
        <v>3827</v>
      </c>
    </row>
    <row r="498" spans="1:13" x14ac:dyDescent="0.3">
      <c r="A498" s="1" t="s">
        <v>577</v>
      </c>
      <c r="B498" t="s">
        <v>578</v>
      </c>
      <c r="D498" s="1"/>
      <c r="E498">
        <v>749</v>
      </c>
      <c r="F498" s="9">
        <v>1</v>
      </c>
      <c r="G498" s="9">
        <v>1</v>
      </c>
      <c r="H498" s="8">
        <v>4260210329292</v>
      </c>
      <c r="I498" s="9">
        <v>94054239900</v>
      </c>
      <c r="J498" s="9" t="s">
        <v>36</v>
      </c>
      <c r="K498" s="9"/>
      <c r="L498" s="23" t="s">
        <v>2572</v>
      </c>
      <c r="M498" s="23" t="s">
        <v>3828</v>
      </c>
    </row>
    <row r="499" spans="1:13" x14ac:dyDescent="0.3">
      <c r="A499" s="1" t="s">
        <v>579</v>
      </c>
      <c r="B499" t="s">
        <v>580</v>
      </c>
      <c r="D499" s="1"/>
      <c r="E499">
        <v>59.9</v>
      </c>
      <c r="F499" s="9">
        <v>1</v>
      </c>
      <c r="G499" s="9">
        <v>1</v>
      </c>
      <c r="H499" s="8">
        <v>4260523599238</v>
      </c>
      <c r="I499" s="9">
        <v>85369001000</v>
      </c>
      <c r="J499" s="9" t="s">
        <v>24</v>
      </c>
      <c r="K499" s="9"/>
      <c r="L499" s="23" t="s">
        <v>2573</v>
      </c>
      <c r="M499" s="23" t="s">
        <v>3829</v>
      </c>
    </row>
    <row r="500" spans="1:13" x14ac:dyDescent="0.3">
      <c r="A500" s="1" t="s">
        <v>581</v>
      </c>
      <c r="B500" t="s">
        <v>582</v>
      </c>
      <c r="D500" s="1"/>
      <c r="E500">
        <v>92.9</v>
      </c>
      <c r="F500" s="9">
        <v>1</v>
      </c>
      <c r="G500" s="9">
        <v>1</v>
      </c>
      <c r="H500" s="8">
        <v>4260523599245</v>
      </c>
      <c r="I500" s="9">
        <v>85369001000</v>
      </c>
      <c r="J500" s="9" t="s">
        <v>24</v>
      </c>
      <c r="K500" s="9"/>
      <c r="L500" s="23" t="s">
        <v>2574</v>
      </c>
      <c r="M500" s="23" t="s">
        <v>3830</v>
      </c>
    </row>
    <row r="501" spans="1:13" x14ac:dyDescent="0.3">
      <c r="A501" s="1" t="s">
        <v>583</v>
      </c>
      <c r="B501" t="s">
        <v>584</v>
      </c>
      <c r="D501" s="1"/>
      <c r="E501">
        <v>15.99</v>
      </c>
      <c r="F501" s="9">
        <v>1</v>
      </c>
      <c r="G501" s="9">
        <v>1</v>
      </c>
      <c r="H501" s="8">
        <v>4260523599276</v>
      </c>
      <c r="I501" s="9">
        <v>94059200900</v>
      </c>
      <c r="J501" s="9" t="s">
        <v>24</v>
      </c>
      <c r="K501" s="9"/>
      <c r="L501" s="23" t="s">
        <v>2575</v>
      </c>
      <c r="M501" s="23" t="s">
        <v>3831</v>
      </c>
    </row>
    <row r="502" spans="1:13" x14ac:dyDescent="0.3">
      <c r="A502" s="1" t="s">
        <v>585</v>
      </c>
      <c r="B502" t="s">
        <v>586</v>
      </c>
      <c r="D502" s="1"/>
      <c r="E502">
        <v>179</v>
      </c>
      <c r="F502" s="9">
        <v>1</v>
      </c>
      <c r="G502" s="9">
        <v>1</v>
      </c>
      <c r="H502" s="8">
        <v>4260523599269</v>
      </c>
      <c r="I502" s="9">
        <v>94051190900</v>
      </c>
      <c r="J502" s="9" t="s">
        <v>36</v>
      </c>
      <c r="K502" s="9"/>
      <c r="L502" s="23" t="s">
        <v>2576</v>
      </c>
      <c r="M502" s="23" t="s">
        <v>3832</v>
      </c>
    </row>
    <row r="503" spans="1:13" x14ac:dyDescent="0.3">
      <c r="A503" s="1" t="s">
        <v>587</v>
      </c>
      <c r="B503" t="s">
        <v>588</v>
      </c>
      <c r="D503" s="1"/>
      <c r="E503">
        <v>189</v>
      </c>
      <c r="F503" s="9">
        <v>1</v>
      </c>
      <c r="G503" s="9">
        <v>1</v>
      </c>
      <c r="H503" s="8">
        <v>4260629140280</v>
      </c>
      <c r="I503" s="9">
        <v>94051190900</v>
      </c>
      <c r="J503" s="9" t="s">
        <v>36</v>
      </c>
      <c r="K503" s="9"/>
      <c r="L503" s="23" t="s">
        <v>2577</v>
      </c>
      <c r="M503" s="23" t="s">
        <v>3833</v>
      </c>
    </row>
    <row r="504" spans="1:13" x14ac:dyDescent="0.3">
      <c r="A504" s="1" t="s">
        <v>589</v>
      </c>
      <c r="B504" t="s">
        <v>590</v>
      </c>
      <c r="D504" s="1"/>
      <c r="E504">
        <v>379</v>
      </c>
      <c r="F504" s="9">
        <v>1</v>
      </c>
      <c r="G504" s="9">
        <v>1</v>
      </c>
      <c r="H504" s="8">
        <v>4260712970374</v>
      </c>
      <c r="I504" s="9">
        <v>94051190900</v>
      </c>
      <c r="J504" s="9" t="s">
        <v>36</v>
      </c>
      <c r="K504" s="9"/>
      <c r="L504" s="23" t="s">
        <v>2578</v>
      </c>
      <c r="M504" s="23" t="s">
        <v>3834</v>
      </c>
    </row>
    <row r="505" spans="1:13" x14ac:dyDescent="0.3">
      <c r="A505" s="1" t="s">
        <v>591</v>
      </c>
      <c r="B505" t="s">
        <v>592</v>
      </c>
      <c r="D505" s="1"/>
      <c r="E505">
        <v>9.99</v>
      </c>
      <c r="F505" s="9">
        <v>1</v>
      </c>
      <c r="G505" s="9">
        <v>1</v>
      </c>
      <c r="H505" s="8">
        <v>4255678610402</v>
      </c>
      <c r="I505" s="9">
        <v>94059900900</v>
      </c>
      <c r="J505" s="9" t="s">
        <v>24</v>
      </c>
      <c r="K505" s="9"/>
      <c r="L505" s="23" t="s">
        <v>2579</v>
      </c>
      <c r="M505" s="23" t="s">
        <v>3835</v>
      </c>
    </row>
    <row r="506" spans="1:13" x14ac:dyDescent="0.3">
      <c r="A506" s="1" t="s">
        <v>593</v>
      </c>
      <c r="B506" t="s">
        <v>594</v>
      </c>
      <c r="D506" s="1"/>
      <c r="E506">
        <v>13.99</v>
      </c>
      <c r="F506" s="9">
        <v>1</v>
      </c>
      <c r="G506" s="9">
        <v>1</v>
      </c>
      <c r="H506" s="8">
        <v>4255678610419</v>
      </c>
      <c r="I506" s="9">
        <v>94059900900</v>
      </c>
      <c r="J506" s="9" t="s">
        <v>24</v>
      </c>
      <c r="K506" s="9"/>
      <c r="L506" s="23" t="s">
        <v>2580</v>
      </c>
      <c r="M506" s="23" t="s">
        <v>3836</v>
      </c>
    </row>
    <row r="507" spans="1:13" x14ac:dyDescent="0.3">
      <c r="A507" s="1" t="s">
        <v>595</v>
      </c>
      <c r="B507" t="s">
        <v>596</v>
      </c>
      <c r="D507" s="1"/>
      <c r="E507">
        <v>5.99</v>
      </c>
      <c r="F507" s="9">
        <v>1</v>
      </c>
      <c r="G507" s="9">
        <v>1</v>
      </c>
      <c r="H507" s="8">
        <v>4255678610426</v>
      </c>
      <c r="I507" s="9">
        <v>94059900900</v>
      </c>
      <c r="J507" s="9" t="s">
        <v>24</v>
      </c>
      <c r="K507" s="9"/>
      <c r="L507" s="23" t="s">
        <v>2581</v>
      </c>
      <c r="M507" s="23" t="s">
        <v>3837</v>
      </c>
    </row>
    <row r="508" spans="1:13" x14ac:dyDescent="0.3">
      <c r="A508" s="1" t="s">
        <v>597</v>
      </c>
      <c r="B508" t="s">
        <v>598</v>
      </c>
      <c r="D508" s="1"/>
      <c r="E508">
        <v>46.9</v>
      </c>
      <c r="F508" s="9">
        <v>1</v>
      </c>
      <c r="G508" s="9">
        <v>1</v>
      </c>
      <c r="H508" s="8">
        <v>4260523599306</v>
      </c>
      <c r="I508" s="9">
        <v>85369095000</v>
      </c>
      <c r="J508" s="9" t="s">
        <v>24</v>
      </c>
      <c r="K508" s="9"/>
      <c r="L508" s="23" t="s">
        <v>2582</v>
      </c>
      <c r="M508" s="23" t="s">
        <v>3838</v>
      </c>
    </row>
    <row r="509" spans="1:13" x14ac:dyDescent="0.3">
      <c r="A509" s="1" t="s">
        <v>599</v>
      </c>
      <c r="B509" t="s">
        <v>600</v>
      </c>
      <c r="D509" s="1"/>
      <c r="E509">
        <v>3.99</v>
      </c>
      <c r="F509" s="9">
        <v>1</v>
      </c>
      <c r="G509" s="9">
        <v>1</v>
      </c>
      <c r="H509" s="8">
        <v>4260523599290</v>
      </c>
      <c r="I509" s="9">
        <v>94059200900</v>
      </c>
      <c r="J509" s="9" t="s">
        <v>24</v>
      </c>
      <c r="K509" s="9"/>
      <c r="L509" s="23" t="s">
        <v>2583</v>
      </c>
      <c r="M509" s="23" t="s">
        <v>3839</v>
      </c>
    </row>
    <row r="510" spans="1:13" x14ac:dyDescent="0.3">
      <c r="A510" s="1" t="s">
        <v>601</v>
      </c>
      <c r="B510" t="s">
        <v>602</v>
      </c>
      <c r="D510" s="1"/>
      <c r="E510">
        <v>12.99</v>
      </c>
      <c r="F510" s="9">
        <v>1</v>
      </c>
      <c r="G510" s="9">
        <v>1</v>
      </c>
      <c r="H510" s="8">
        <v>4260523599320</v>
      </c>
      <c r="I510" s="9">
        <v>85369095000</v>
      </c>
      <c r="J510" s="9" t="s">
        <v>24</v>
      </c>
      <c r="K510" s="9"/>
      <c r="L510" s="23" t="s">
        <v>2584</v>
      </c>
      <c r="M510" s="23" t="s">
        <v>3840</v>
      </c>
    </row>
    <row r="511" spans="1:13" x14ac:dyDescent="0.3">
      <c r="A511" s="1" t="s">
        <v>603</v>
      </c>
      <c r="B511" t="s">
        <v>604</v>
      </c>
      <c r="D511" s="1"/>
      <c r="E511">
        <v>599</v>
      </c>
      <c r="F511" s="9">
        <v>1</v>
      </c>
      <c r="G511" s="9">
        <v>1</v>
      </c>
      <c r="H511" s="8">
        <v>4260523599405</v>
      </c>
      <c r="I511" s="9">
        <v>94051190900</v>
      </c>
      <c r="J511" s="9" t="s">
        <v>24</v>
      </c>
      <c r="K511" s="9"/>
      <c r="L511" s="23" t="s">
        <v>2585</v>
      </c>
      <c r="M511" s="23" t="s">
        <v>3841</v>
      </c>
    </row>
    <row r="512" spans="1:13" x14ac:dyDescent="0.3">
      <c r="A512" s="1" t="s">
        <v>605</v>
      </c>
      <c r="B512" t="s">
        <v>606</v>
      </c>
      <c r="D512" s="1"/>
      <c r="E512">
        <v>14.99</v>
      </c>
      <c r="F512" s="9">
        <v>1</v>
      </c>
      <c r="G512" s="9">
        <v>1</v>
      </c>
      <c r="H512" s="8">
        <v>4260523599429</v>
      </c>
      <c r="I512" s="9">
        <v>94059900900</v>
      </c>
      <c r="J512" s="9" t="s">
        <v>24</v>
      </c>
      <c r="K512" s="9"/>
      <c r="L512" s="23" t="s">
        <v>2586</v>
      </c>
      <c r="M512" s="23" t="s">
        <v>3842</v>
      </c>
    </row>
    <row r="513" spans="1:13" x14ac:dyDescent="0.3">
      <c r="A513" s="1" t="s">
        <v>607</v>
      </c>
      <c r="B513" t="s">
        <v>608</v>
      </c>
      <c r="D513" s="1"/>
      <c r="E513">
        <v>94.9</v>
      </c>
      <c r="F513" s="9">
        <v>1</v>
      </c>
      <c r="G513" s="9">
        <v>1</v>
      </c>
      <c r="H513" s="8">
        <v>4260523595018</v>
      </c>
      <c r="I513" s="9">
        <v>94059900900</v>
      </c>
      <c r="J513" s="9" t="s">
        <v>24</v>
      </c>
      <c r="K513" s="9"/>
      <c r="L513" s="23" t="s">
        <v>2587</v>
      </c>
      <c r="M513" s="23" t="s">
        <v>3843</v>
      </c>
    </row>
    <row r="514" spans="1:13" x14ac:dyDescent="0.3">
      <c r="A514" s="1" t="s">
        <v>609</v>
      </c>
      <c r="B514" t="s">
        <v>610</v>
      </c>
      <c r="D514" s="1"/>
      <c r="E514">
        <v>29.99</v>
      </c>
      <c r="F514" s="9">
        <v>1</v>
      </c>
      <c r="G514" s="9">
        <v>1</v>
      </c>
      <c r="H514" s="8">
        <v>4260523599313</v>
      </c>
      <c r="I514" s="9">
        <v>94059900900</v>
      </c>
      <c r="J514" s="9" t="s">
        <v>24</v>
      </c>
      <c r="K514" s="9"/>
      <c r="L514" s="23" t="s">
        <v>2588</v>
      </c>
      <c r="M514" s="23" t="s">
        <v>3844</v>
      </c>
    </row>
    <row r="515" spans="1:13" x14ac:dyDescent="0.3">
      <c r="A515" s="1" t="s">
        <v>611</v>
      </c>
      <c r="B515" t="s">
        <v>612</v>
      </c>
      <c r="D515" s="1"/>
      <c r="E515">
        <v>3.99</v>
      </c>
      <c r="F515" s="9">
        <v>1</v>
      </c>
      <c r="G515" s="9">
        <v>1</v>
      </c>
      <c r="H515" s="8">
        <v>4255678608874</v>
      </c>
      <c r="I515" s="9">
        <v>94059900900</v>
      </c>
      <c r="J515" s="9" t="s">
        <v>24</v>
      </c>
      <c r="K515" s="9"/>
      <c r="L515" s="23" t="s">
        <v>2589</v>
      </c>
      <c r="M515" s="23" t="s">
        <v>3845</v>
      </c>
    </row>
    <row r="516" spans="1:13" x14ac:dyDescent="0.3">
      <c r="A516" s="1" t="s">
        <v>613</v>
      </c>
      <c r="B516" t="s">
        <v>614</v>
      </c>
      <c r="D516" s="1"/>
      <c r="E516">
        <v>84.9</v>
      </c>
      <c r="F516" s="9">
        <v>1</v>
      </c>
      <c r="G516" s="9">
        <v>1</v>
      </c>
      <c r="H516" s="8">
        <v>4260712975843</v>
      </c>
      <c r="I516" s="9">
        <v>94051190900</v>
      </c>
      <c r="J516" s="9" t="s">
        <v>24</v>
      </c>
      <c r="K516" s="9"/>
      <c r="L516" s="23" t="s">
        <v>2590</v>
      </c>
      <c r="M516" s="23" t="s">
        <v>3846</v>
      </c>
    </row>
    <row r="517" spans="1:13" x14ac:dyDescent="0.3">
      <c r="A517" s="1" t="s">
        <v>615</v>
      </c>
      <c r="B517" t="s">
        <v>616</v>
      </c>
      <c r="D517" s="1"/>
      <c r="E517">
        <v>29.99</v>
      </c>
      <c r="F517" s="9">
        <v>1</v>
      </c>
      <c r="G517" s="9">
        <v>1</v>
      </c>
      <c r="H517" s="8">
        <v>4260712979872</v>
      </c>
      <c r="I517" s="9">
        <v>94059200900</v>
      </c>
      <c r="J517" s="9" t="s">
        <v>24</v>
      </c>
      <c r="K517" s="9"/>
      <c r="L517" s="23" t="s">
        <v>2591</v>
      </c>
      <c r="M517" s="23" t="s">
        <v>3847</v>
      </c>
    </row>
    <row r="518" spans="1:13" x14ac:dyDescent="0.3">
      <c r="A518" s="1" t="s">
        <v>617</v>
      </c>
      <c r="B518" t="s">
        <v>618</v>
      </c>
      <c r="D518" s="1"/>
      <c r="E518">
        <v>125</v>
      </c>
      <c r="F518" s="9">
        <v>1</v>
      </c>
      <c r="G518" s="9">
        <v>1</v>
      </c>
      <c r="H518" s="8">
        <v>4260712971364</v>
      </c>
      <c r="I518" s="9">
        <v>94051190900</v>
      </c>
      <c r="J518" s="9" t="s">
        <v>24</v>
      </c>
      <c r="K518" s="9"/>
      <c r="L518" s="23" t="s">
        <v>2592</v>
      </c>
      <c r="M518" s="23" t="s">
        <v>3848</v>
      </c>
    </row>
    <row r="519" spans="1:13" x14ac:dyDescent="0.3">
      <c r="A519" s="1" t="s">
        <v>619</v>
      </c>
      <c r="B519" t="s">
        <v>620</v>
      </c>
      <c r="D519" s="1"/>
      <c r="E519">
        <v>25.99</v>
      </c>
      <c r="F519" s="9">
        <v>1</v>
      </c>
      <c r="G519" s="9">
        <v>1</v>
      </c>
      <c r="H519" s="8">
        <v>4255678603794</v>
      </c>
      <c r="I519" s="9">
        <v>85437090990</v>
      </c>
      <c r="J519" s="9" t="s">
        <v>36</v>
      </c>
      <c r="K519" s="9"/>
      <c r="L519" s="23" t="s">
        <v>2593</v>
      </c>
      <c r="M519" s="23" t="s">
        <v>3849</v>
      </c>
    </row>
    <row r="520" spans="1:13" x14ac:dyDescent="0.3">
      <c r="A520" s="1" t="s">
        <v>621</v>
      </c>
      <c r="B520" t="s">
        <v>622</v>
      </c>
      <c r="D520" s="1"/>
      <c r="E520">
        <v>25.99</v>
      </c>
      <c r="F520" s="9">
        <v>1</v>
      </c>
      <c r="G520" s="9">
        <v>1</v>
      </c>
      <c r="H520" s="8">
        <v>4255678603817</v>
      </c>
      <c r="I520" s="9">
        <v>85437090990</v>
      </c>
      <c r="J520" s="9" t="s">
        <v>36</v>
      </c>
      <c r="K520" s="9"/>
      <c r="L520" s="23" t="s">
        <v>2594</v>
      </c>
      <c r="M520" s="23" t="s">
        <v>3850</v>
      </c>
    </row>
    <row r="521" spans="1:13" x14ac:dyDescent="0.3">
      <c r="A521" s="1" t="s">
        <v>623</v>
      </c>
      <c r="B521" t="s">
        <v>624</v>
      </c>
      <c r="D521" s="1"/>
      <c r="E521">
        <v>33.9</v>
      </c>
      <c r="F521" s="9">
        <v>1</v>
      </c>
      <c r="G521" s="9">
        <v>1</v>
      </c>
      <c r="H521" s="8">
        <v>4255678603824</v>
      </c>
      <c r="I521" s="9">
        <v>85437090990</v>
      </c>
      <c r="J521" s="9" t="s">
        <v>36</v>
      </c>
      <c r="K521" s="9"/>
      <c r="L521" s="23" t="s">
        <v>2595</v>
      </c>
      <c r="M521" s="23" t="s">
        <v>3851</v>
      </c>
    </row>
    <row r="522" spans="1:13" x14ac:dyDescent="0.3">
      <c r="A522" s="1" t="s">
        <v>625</v>
      </c>
      <c r="B522" t="s">
        <v>626</v>
      </c>
      <c r="D522" s="1"/>
      <c r="E522">
        <v>33.9</v>
      </c>
      <c r="F522" s="9">
        <v>1</v>
      </c>
      <c r="G522" s="9">
        <v>1</v>
      </c>
      <c r="H522" s="8">
        <v>4255678603831</v>
      </c>
      <c r="I522" s="9">
        <v>85437090990</v>
      </c>
      <c r="J522" s="9" t="s">
        <v>36</v>
      </c>
      <c r="K522" s="9"/>
      <c r="L522" s="23" t="s">
        <v>2596</v>
      </c>
      <c r="M522" s="23" t="s">
        <v>3852</v>
      </c>
    </row>
    <row r="523" spans="1:13" x14ac:dyDescent="0.3">
      <c r="A523" s="1" t="s">
        <v>627</v>
      </c>
      <c r="B523" t="s">
        <v>628</v>
      </c>
      <c r="D523" s="1"/>
      <c r="E523">
        <v>52.9</v>
      </c>
      <c r="F523" s="9">
        <v>1</v>
      </c>
      <c r="G523" s="9">
        <v>1</v>
      </c>
      <c r="H523" s="8">
        <v>4255678603848</v>
      </c>
      <c r="I523" s="9">
        <v>85437090990</v>
      </c>
      <c r="J523" s="9" t="s">
        <v>36</v>
      </c>
      <c r="K523" s="9"/>
      <c r="L523" s="23" t="s">
        <v>2597</v>
      </c>
      <c r="M523" s="23" t="s">
        <v>3853</v>
      </c>
    </row>
    <row r="524" spans="1:13" x14ac:dyDescent="0.3">
      <c r="A524" s="1" t="s">
        <v>629</v>
      </c>
      <c r="B524" t="s">
        <v>630</v>
      </c>
      <c r="D524" s="1"/>
      <c r="E524">
        <v>52.9</v>
      </c>
      <c r="F524" s="9">
        <v>1</v>
      </c>
      <c r="G524" s="9">
        <v>1</v>
      </c>
      <c r="H524" s="8">
        <v>4255678603855</v>
      </c>
      <c r="I524" s="9">
        <v>85437090990</v>
      </c>
      <c r="J524" s="9" t="s">
        <v>36</v>
      </c>
      <c r="K524" s="9"/>
      <c r="L524" s="23" t="s">
        <v>2598</v>
      </c>
      <c r="M524" s="23" t="s">
        <v>3854</v>
      </c>
    </row>
    <row r="525" spans="1:13" x14ac:dyDescent="0.3">
      <c r="A525" s="1" t="s">
        <v>631</v>
      </c>
      <c r="B525" t="s">
        <v>632</v>
      </c>
      <c r="D525" s="1"/>
      <c r="E525">
        <v>359</v>
      </c>
      <c r="F525" s="9">
        <v>1</v>
      </c>
      <c r="G525" s="9">
        <v>1</v>
      </c>
      <c r="H525" s="8">
        <v>4260210327298</v>
      </c>
      <c r="I525" s="9">
        <v>94051190900</v>
      </c>
      <c r="J525" s="9" t="s">
        <v>24</v>
      </c>
      <c r="K525" s="9"/>
      <c r="L525" s="23" t="s">
        <v>2599</v>
      </c>
      <c r="M525" s="23" t="s">
        <v>3855</v>
      </c>
    </row>
    <row r="526" spans="1:13" x14ac:dyDescent="0.3">
      <c r="A526" s="1" t="s">
        <v>633</v>
      </c>
      <c r="B526" t="s">
        <v>634</v>
      </c>
      <c r="D526" s="1"/>
      <c r="E526">
        <v>339</v>
      </c>
      <c r="F526" s="9">
        <v>1</v>
      </c>
      <c r="G526" s="9">
        <v>1</v>
      </c>
      <c r="H526" s="8">
        <v>4260210327304</v>
      </c>
      <c r="I526" s="9">
        <v>94051190900</v>
      </c>
      <c r="J526" s="9" t="s">
        <v>24</v>
      </c>
      <c r="K526" s="9"/>
      <c r="L526" s="23" t="s">
        <v>2600</v>
      </c>
      <c r="M526" s="23" t="s">
        <v>3856</v>
      </c>
    </row>
    <row r="527" spans="1:13" x14ac:dyDescent="0.3">
      <c r="A527" s="1" t="s">
        <v>635</v>
      </c>
      <c r="B527" t="s">
        <v>636</v>
      </c>
      <c r="D527" s="1"/>
      <c r="E527">
        <v>13.99</v>
      </c>
      <c r="F527" s="9">
        <v>1</v>
      </c>
      <c r="G527" s="9">
        <v>1</v>
      </c>
      <c r="H527" s="8">
        <v>4260629144998</v>
      </c>
      <c r="I527" s="9">
        <v>94059200900</v>
      </c>
      <c r="J527" s="9" t="s">
        <v>24</v>
      </c>
      <c r="K527" s="9"/>
      <c r="L527" s="23" t="s">
        <v>2601</v>
      </c>
      <c r="M527" s="23" t="s">
        <v>3857</v>
      </c>
    </row>
    <row r="528" spans="1:13" x14ac:dyDescent="0.3">
      <c r="A528" s="1" t="s">
        <v>637</v>
      </c>
      <c r="B528" t="s">
        <v>638</v>
      </c>
      <c r="D528" s="1"/>
      <c r="E528">
        <v>56.9</v>
      </c>
      <c r="F528" s="9">
        <v>1</v>
      </c>
      <c r="G528" s="9">
        <v>1</v>
      </c>
      <c r="H528" s="8">
        <v>4255678604418</v>
      </c>
      <c r="I528" s="9">
        <v>85437090990</v>
      </c>
      <c r="J528" s="9" t="s">
        <v>36</v>
      </c>
      <c r="K528" s="9"/>
      <c r="L528" s="23" t="s">
        <v>2602</v>
      </c>
      <c r="M528" s="23" t="s">
        <v>3858</v>
      </c>
    </row>
    <row r="529" spans="1:13" x14ac:dyDescent="0.3">
      <c r="A529" s="1" t="s">
        <v>639</v>
      </c>
      <c r="B529" t="s">
        <v>640</v>
      </c>
      <c r="D529" s="1"/>
      <c r="E529">
        <v>56.9</v>
      </c>
      <c r="F529" s="9">
        <v>1</v>
      </c>
      <c r="G529" s="9">
        <v>1</v>
      </c>
      <c r="H529" s="8">
        <v>4255678604425</v>
      </c>
      <c r="I529" s="9">
        <v>85437090990</v>
      </c>
      <c r="J529" s="9" t="s">
        <v>36</v>
      </c>
      <c r="K529" s="9"/>
      <c r="L529" s="23" t="s">
        <v>2603</v>
      </c>
      <c r="M529" s="23" t="s">
        <v>3859</v>
      </c>
    </row>
    <row r="530" spans="1:13" x14ac:dyDescent="0.3">
      <c r="A530" s="1" t="s">
        <v>641</v>
      </c>
      <c r="B530" t="s">
        <v>642</v>
      </c>
      <c r="D530" s="1"/>
      <c r="E530">
        <v>549</v>
      </c>
      <c r="F530" s="9">
        <v>1</v>
      </c>
      <c r="G530" s="9">
        <v>1</v>
      </c>
      <c r="H530" s="8">
        <v>4260210328332</v>
      </c>
      <c r="I530" s="9">
        <v>94054239900</v>
      </c>
      <c r="J530" s="9" t="s">
        <v>24</v>
      </c>
      <c r="K530" s="9"/>
      <c r="L530" s="23" t="s">
        <v>2604</v>
      </c>
      <c r="M530" s="23" t="s">
        <v>3860</v>
      </c>
    </row>
    <row r="531" spans="1:13" x14ac:dyDescent="0.3">
      <c r="A531" s="1" t="s">
        <v>643</v>
      </c>
      <c r="B531" t="s">
        <v>644</v>
      </c>
      <c r="D531" s="1"/>
      <c r="E531">
        <v>17.989999999999998</v>
      </c>
      <c r="F531" s="9">
        <v>1</v>
      </c>
      <c r="G531" s="9">
        <v>1</v>
      </c>
      <c r="H531" s="8">
        <v>4260629148316</v>
      </c>
      <c r="I531" s="9">
        <v>94051140900</v>
      </c>
      <c r="J531" s="9" t="s">
        <v>24</v>
      </c>
      <c r="K531" s="9"/>
      <c r="L531" s="23" t="s">
        <v>2605</v>
      </c>
      <c r="M531" s="23" t="s">
        <v>3861</v>
      </c>
    </row>
    <row r="532" spans="1:13" x14ac:dyDescent="0.3">
      <c r="A532" s="1" t="s">
        <v>645</v>
      </c>
      <c r="B532" t="s">
        <v>646</v>
      </c>
      <c r="D532" s="1"/>
      <c r="E532">
        <v>17.989999999999998</v>
      </c>
      <c r="F532" s="9">
        <v>1</v>
      </c>
      <c r="G532" s="9">
        <v>1</v>
      </c>
      <c r="H532" s="8">
        <v>4260629148323</v>
      </c>
      <c r="I532" s="9">
        <v>94051140900</v>
      </c>
      <c r="J532" s="9" t="s">
        <v>24</v>
      </c>
      <c r="K532" s="9"/>
      <c r="L532" s="23" t="s">
        <v>2606</v>
      </c>
      <c r="M532" s="23" t="s">
        <v>3862</v>
      </c>
    </row>
    <row r="533" spans="1:13" x14ac:dyDescent="0.3">
      <c r="A533" s="1" t="s">
        <v>647</v>
      </c>
      <c r="B533" t="s">
        <v>648</v>
      </c>
      <c r="D533" s="1"/>
      <c r="E533">
        <v>22.99</v>
      </c>
      <c r="F533" s="9">
        <v>1</v>
      </c>
      <c r="G533" s="9">
        <v>1</v>
      </c>
      <c r="H533" s="8">
        <v>4260629148330</v>
      </c>
      <c r="I533" s="9">
        <v>94051140900</v>
      </c>
      <c r="J533" s="9" t="s">
        <v>24</v>
      </c>
      <c r="K533" s="9"/>
      <c r="L533" s="23" t="s">
        <v>2607</v>
      </c>
      <c r="M533" s="23" t="s">
        <v>3863</v>
      </c>
    </row>
    <row r="534" spans="1:13" x14ac:dyDescent="0.3">
      <c r="A534" s="1" t="s">
        <v>649</v>
      </c>
      <c r="B534" t="s">
        <v>650</v>
      </c>
      <c r="D534" s="1"/>
      <c r="E534">
        <v>22.99</v>
      </c>
      <c r="F534" s="9">
        <v>1</v>
      </c>
      <c r="G534" s="9">
        <v>1</v>
      </c>
      <c r="H534" s="8">
        <v>4260629148347</v>
      </c>
      <c r="I534" s="9">
        <v>94051140900</v>
      </c>
      <c r="J534" s="9" t="s">
        <v>24</v>
      </c>
      <c r="K534" s="9"/>
      <c r="L534" s="23" t="s">
        <v>2608</v>
      </c>
      <c r="M534" s="23" t="s">
        <v>3864</v>
      </c>
    </row>
    <row r="535" spans="1:13" x14ac:dyDescent="0.3">
      <c r="A535" s="1" t="s">
        <v>651</v>
      </c>
      <c r="B535" t="s">
        <v>652</v>
      </c>
      <c r="D535" s="1"/>
      <c r="E535">
        <v>25.99</v>
      </c>
      <c r="F535" s="9">
        <v>1</v>
      </c>
      <c r="G535" s="9">
        <v>1</v>
      </c>
      <c r="H535" s="8">
        <v>4260629148354</v>
      </c>
      <c r="I535" s="9">
        <v>94051140900</v>
      </c>
      <c r="J535" s="9" t="s">
        <v>24</v>
      </c>
      <c r="K535" s="9"/>
      <c r="L535" s="23" t="s">
        <v>2609</v>
      </c>
      <c r="M535" s="23" t="s">
        <v>3865</v>
      </c>
    </row>
    <row r="536" spans="1:13" x14ac:dyDescent="0.3">
      <c r="A536" s="1" t="s">
        <v>653</v>
      </c>
      <c r="B536" t="s">
        <v>654</v>
      </c>
      <c r="D536" s="1"/>
      <c r="E536">
        <v>25.99</v>
      </c>
      <c r="F536" s="9">
        <v>1</v>
      </c>
      <c r="G536" s="9">
        <v>1</v>
      </c>
      <c r="H536" s="8">
        <v>4260629148361</v>
      </c>
      <c r="I536" s="9">
        <v>94051140900</v>
      </c>
      <c r="J536" s="9" t="s">
        <v>24</v>
      </c>
      <c r="K536" s="9"/>
      <c r="L536" s="23" t="s">
        <v>2610</v>
      </c>
      <c r="M536" s="23" t="s">
        <v>3866</v>
      </c>
    </row>
    <row r="537" spans="1:13" x14ac:dyDescent="0.3">
      <c r="A537" s="1" t="s">
        <v>655</v>
      </c>
      <c r="B537" t="s">
        <v>656</v>
      </c>
      <c r="D537" s="1"/>
      <c r="E537">
        <v>5.99</v>
      </c>
      <c r="F537" s="9">
        <v>1</v>
      </c>
      <c r="G537" s="9">
        <v>1</v>
      </c>
      <c r="H537" s="8">
        <v>4260629148408</v>
      </c>
      <c r="I537" s="9">
        <v>85444290900</v>
      </c>
      <c r="J537" s="9" t="s">
        <v>24</v>
      </c>
      <c r="K537" s="9"/>
      <c r="L537" s="23" t="s">
        <v>2611</v>
      </c>
      <c r="M537" s="23" t="s">
        <v>3867</v>
      </c>
    </row>
    <row r="538" spans="1:13" x14ac:dyDescent="0.3">
      <c r="A538" s="1" t="s">
        <v>657</v>
      </c>
      <c r="B538" t="s">
        <v>658</v>
      </c>
      <c r="D538" s="1"/>
      <c r="E538">
        <v>209</v>
      </c>
      <c r="F538" s="9">
        <v>1</v>
      </c>
      <c r="G538" s="9">
        <v>1</v>
      </c>
      <c r="H538" s="8">
        <v>4255678601332</v>
      </c>
      <c r="I538" s="9">
        <v>94051140900</v>
      </c>
      <c r="J538" s="9" t="s">
        <v>36</v>
      </c>
      <c r="K538" s="9"/>
      <c r="L538" s="23" t="s">
        <v>2612</v>
      </c>
      <c r="M538" s="23" t="s">
        <v>3868</v>
      </c>
    </row>
    <row r="539" spans="1:13" x14ac:dyDescent="0.3">
      <c r="A539" s="1" t="s">
        <v>659</v>
      </c>
      <c r="B539" t="s">
        <v>660</v>
      </c>
      <c r="D539" s="1"/>
      <c r="E539">
        <v>749</v>
      </c>
      <c r="F539" s="9">
        <v>1</v>
      </c>
      <c r="G539" s="9">
        <v>1</v>
      </c>
      <c r="H539" s="8">
        <v>4260629146695</v>
      </c>
      <c r="I539" s="9">
        <v>94052190900</v>
      </c>
      <c r="J539" s="9" t="s">
        <v>24</v>
      </c>
      <c r="K539" s="9"/>
      <c r="L539" s="23" t="s">
        <v>2613</v>
      </c>
      <c r="M539" s="23" t="s">
        <v>3869</v>
      </c>
    </row>
    <row r="540" spans="1:13" x14ac:dyDescent="0.3">
      <c r="A540" s="1" t="s">
        <v>661</v>
      </c>
      <c r="B540" t="s">
        <v>662</v>
      </c>
      <c r="D540" s="1"/>
      <c r="E540">
        <v>109</v>
      </c>
      <c r="F540" s="9">
        <v>1</v>
      </c>
      <c r="G540" s="9">
        <v>1</v>
      </c>
      <c r="H540" s="8">
        <v>4260629149009</v>
      </c>
      <c r="I540" s="9">
        <v>94051190900</v>
      </c>
      <c r="J540" s="9" t="s">
        <v>24</v>
      </c>
      <c r="K540" s="9"/>
      <c r="L540" s="23" t="s">
        <v>2614</v>
      </c>
      <c r="M540" s="23" t="s">
        <v>3870</v>
      </c>
    </row>
    <row r="541" spans="1:13" x14ac:dyDescent="0.3">
      <c r="A541" s="1" t="s">
        <v>663</v>
      </c>
      <c r="B541" t="s">
        <v>664</v>
      </c>
      <c r="D541" s="1"/>
      <c r="E541">
        <v>135</v>
      </c>
      <c r="F541" s="9">
        <v>1</v>
      </c>
      <c r="G541" s="9">
        <v>1</v>
      </c>
      <c r="H541" s="8">
        <v>4260712975881</v>
      </c>
      <c r="I541" s="9">
        <v>94051190900</v>
      </c>
      <c r="J541" s="9" t="s">
        <v>36</v>
      </c>
      <c r="K541" s="9"/>
      <c r="L541" s="23" t="s">
        <v>2615</v>
      </c>
      <c r="M541" s="23" t="s">
        <v>3871</v>
      </c>
    </row>
    <row r="542" spans="1:13" x14ac:dyDescent="0.3">
      <c r="A542" s="1" t="s">
        <v>665</v>
      </c>
      <c r="B542" t="s">
        <v>666</v>
      </c>
      <c r="D542" s="1"/>
      <c r="E542">
        <v>419</v>
      </c>
      <c r="F542" s="9">
        <v>1</v>
      </c>
      <c r="G542" s="9">
        <v>1</v>
      </c>
      <c r="H542" s="8">
        <v>4260210321906</v>
      </c>
      <c r="I542" s="9">
        <v>94051190900</v>
      </c>
      <c r="J542" s="9" t="s">
        <v>36</v>
      </c>
      <c r="K542" s="9"/>
      <c r="L542" s="23" t="s">
        <v>2616</v>
      </c>
      <c r="M542" s="23" t="s">
        <v>3872</v>
      </c>
    </row>
    <row r="543" spans="1:13" x14ac:dyDescent="0.3">
      <c r="A543" s="1" t="s">
        <v>667</v>
      </c>
      <c r="B543" t="s">
        <v>668</v>
      </c>
      <c r="D543" s="1"/>
      <c r="E543">
        <v>439</v>
      </c>
      <c r="F543" s="9">
        <v>1</v>
      </c>
      <c r="G543" s="9">
        <v>1</v>
      </c>
      <c r="H543" s="8">
        <v>4260210321944</v>
      </c>
      <c r="I543" s="9">
        <v>94051190900</v>
      </c>
      <c r="J543" s="9" t="s">
        <v>36</v>
      </c>
      <c r="K543" s="9"/>
      <c r="L543" s="23" t="s">
        <v>2617</v>
      </c>
      <c r="M543" s="23" t="s">
        <v>3873</v>
      </c>
    </row>
    <row r="544" spans="1:13" x14ac:dyDescent="0.3">
      <c r="A544" s="1" t="s">
        <v>669</v>
      </c>
      <c r="B544" t="s">
        <v>670</v>
      </c>
      <c r="D544" s="1"/>
      <c r="E544">
        <v>479</v>
      </c>
      <c r="F544" s="9">
        <v>1</v>
      </c>
      <c r="G544" s="9">
        <v>1</v>
      </c>
      <c r="H544" s="8">
        <v>4260210321951</v>
      </c>
      <c r="I544" s="9">
        <v>94051190900</v>
      </c>
      <c r="J544" s="9" t="s">
        <v>36</v>
      </c>
      <c r="K544" s="9"/>
      <c r="L544" s="23" t="s">
        <v>2618</v>
      </c>
      <c r="M544" s="23" t="s">
        <v>3874</v>
      </c>
    </row>
    <row r="545" spans="1:13" x14ac:dyDescent="0.3">
      <c r="A545" s="1" t="s">
        <v>671</v>
      </c>
      <c r="B545" t="s">
        <v>672</v>
      </c>
      <c r="D545" s="1"/>
      <c r="E545">
        <v>519</v>
      </c>
      <c r="F545" s="9">
        <v>1</v>
      </c>
      <c r="G545" s="9">
        <v>1</v>
      </c>
      <c r="H545" s="8">
        <v>4260210321913</v>
      </c>
      <c r="I545" s="9">
        <v>94051190900</v>
      </c>
      <c r="J545" s="9" t="s">
        <v>36</v>
      </c>
      <c r="K545" s="9"/>
      <c r="L545" s="23" t="s">
        <v>2619</v>
      </c>
      <c r="M545" s="23" t="s">
        <v>3875</v>
      </c>
    </row>
    <row r="546" spans="1:13" x14ac:dyDescent="0.3">
      <c r="A546" s="1" t="s">
        <v>673</v>
      </c>
      <c r="B546" t="s">
        <v>674</v>
      </c>
      <c r="D546" s="1"/>
      <c r="E546">
        <v>539</v>
      </c>
      <c r="F546" s="9">
        <v>1</v>
      </c>
      <c r="G546" s="9">
        <v>1</v>
      </c>
      <c r="H546" s="8">
        <v>4260210321968</v>
      </c>
      <c r="I546" s="9">
        <v>94051190900</v>
      </c>
      <c r="J546" s="9" t="s">
        <v>36</v>
      </c>
      <c r="K546" s="9"/>
      <c r="L546" s="23" t="s">
        <v>2620</v>
      </c>
      <c r="M546" s="23" t="s">
        <v>3876</v>
      </c>
    </row>
    <row r="547" spans="1:13" x14ac:dyDescent="0.3">
      <c r="A547" s="1" t="s">
        <v>675</v>
      </c>
      <c r="B547" t="s">
        <v>676</v>
      </c>
      <c r="D547" s="1"/>
      <c r="E547">
        <v>579</v>
      </c>
      <c r="F547" s="9">
        <v>1</v>
      </c>
      <c r="G547" s="9">
        <v>1</v>
      </c>
      <c r="H547" s="8">
        <v>4260210321937</v>
      </c>
      <c r="I547" s="9">
        <v>94051190900</v>
      </c>
      <c r="J547" s="9" t="s">
        <v>36</v>
      </c>
      <c r="K547" s="9"/>
      <c r="L547" s="23" t="s">
        <v>2621</v>
      </c>
      <c r="M547" s="23" t="s">
        <v>3877</v>
      </c>
    </row>
    <row r="548" spans="1:13" x14ac:dyDescent="0.3">
      <c r="A548" s="1" t="s">
        <v>677</v>
      </c>
      <c r="B548" t="s">
        <v>678</v>
      </c>
      <c r="D548" s="1"/>
      <c r="E548">
        <v>159</v>
      </c>
      <c r="F548" s="9">
        <v>1</v>
      </c>
      <c r="G548" s="9">
        <v>1</v>
      </c>
      <c r="H548" s="8">
        <v>4260712975904</v>
      </c>
      <c r="I548" s="9">
        <v>94051190900</v>
      </c>
      <c r="J548" s="9" t="s">
        <v>24</v>
      </c>
      <c r="K548" s="9"/>
      <c r="L548" s="23" t="s">
        <v>2622</v>
      </c>
      <c r="M548" s="23" t="s">
        <v>3878</v>
      </c>
    </row>
    <row r="549" spans="1:13" x14ac:dyDescent="0.3">
      <c r="A549" s="1" t="s">
        <v>679</v>
      </c>
      <c r="B549" t="s">
        <v>680</v>
      </c>
      <c r="D549" s="1"/>
      <c r="E549">
        <v>219</v>
      </c>
      <c r="F549" s="9">
        <v>1</v>
      </c>
      <c r="G549" s="9">
        <v>1</v>
      </c>
      <c r="H549" s="8">
        <v>4260712975928</v>
      </c>
      <c r="I549" s="9">
        <v>94051190900</v>
      </c>
      <c r="J549" s="9" t="s">
        <v>24</v>
      </c>
      <c r="K549" s="9"/>
      <c r="L549" s="23" t="s">
        <v>2623</v>
      </c>
      <c r="M549" s="23" t="s">
        <v>3879</v>
      </c>
    </row>
    <row r="550" spans="1:13" x14ac:dyDescent="0.3">
      <c r="A550" s="1" t="s">
        <v>681</v>
      </c>
      <c r="B550" t="s">
        <v>682</v>
      </c>
      <c r="D550" s="1"/>
      <c r="E550">
        <v>459</v>
      </c>
      <c r="F550" s="9">
        <v>1</v>
      </c>
      <c r="G550" s="9">
        <v>1</v>
      </c>
      <c r="H550" s="8">
        <v>4260629146718</v>
      </c>
      <c r="I550" s="9">
        <v>94051190900</v>
      </c>
      <c r="J550" s="9" t="s">
        <v>24</v>
      </c>
      <c r="K550" s="9"/>
      <c r="L550" s="23" t="s">
        <v>2624</v>
      </c>
      <c r="M550" s="23" t="s">
        <v>3880</v>
      </c>
    </row>
    <row r="551" spans="1:13" x14ac:dyDescent="0.3">
      <c r="A551" s="1" t="s">
        <v>683</v>
      </c>
      <c r="B551" t="s">
        <v>684</v>
      </c>
      <c r="D551" s="1"/>
      <c r="E551">
        <v>509</v>
      </c>
      <c r="F551" s="9">
        <v>1</v>
      </c>
      <c r="G551" s="9">
        <v>1</v>
      </c>
      <c r="H551" s="8">
        <v>4260629146725</v>
      </c>
      <c r="I551" s="9">
        <v>94051190900</v>
      </c>
      <c r="J551" s="9" t="s">
        <v>24</v>
      </c>
      <c r="K551" s="9"/>
      <c r="L551" s="23" t="s">
        <v>2625</v>
      </c>
      <c r="M551" s="23" t="s">
        <v>3881</v>
      </c>
    </row>
    <row r="552" spans="1:13" x14ac:dyDescent="0.3">
      <c r="A552" s="1" t="s">
        <v>685</v>
      </c>
      <c r="B552" t="s">
        <v>686</v>
      </c>
      <c r="D552" s="1"/>
      <c r="E552">
        <v>99.9</v>
      </c>
      <c r="F552" s="9">
        <v>1</v>
      </c>
      <c r="G552" s="9">
        <v>1</v>
      </c>
      <c r="H552" s="8">
        <v>4260629148804</v>
      </c>
      <c r="I552" s="9">
        <v>94051140900</v>
      </c>
      <c r="J552" s="9" t="s">
        <v>24</v>
      </c>
      <c r="K552" s="9"/>
      <c r="L552" s="23" t="s">
        <v>2626</v>
      </c>
      <c r="M552" s="23" t="s">
        <v>3882</v>
      </c>
    </row>
    <row r="553" spans="1:13" x14ac:dyDescent="0.3">
      <c r="A553" s="1" t="s">
        <v>687</v>
      </c>
      <c r="B553" t="s">
        <v>688</v>
      </c>
      <c r="D553" s="1"/>
      <c r="E553">
        <v>34.9</v>
      </c>
      <c r="F553" s="9">
        <v>1</v>
      </c>
      <c r="G553" s="9">
        <v>1</v>
      </c>
      <c r="H553" s="8">
        <v>4260523598729</v>
      </c>
      <c r="I553" s="9">
        <v>85365080000</v>
      </c>
      <c r="J553" s="9" t="s">
        <v>36</v>
      </c>
      <c r="K553" s="9"/>
      <c r="L553" s="23" t="s">
        <v>2627</v>
      </c>
      <c r="M553" s="23" t="s">
        <v>3883</v>
      </c>
    </row>
    <row r="554" spans="1:13" x14ac:dyDescent="0.3">
      <c r="A554" s="1" t="s">
        <v>689</v>
      </c>
      <c r="B554" t="s">
        <v>690</v>
      </c>
      <c r="D554" s="1"/>
      <c r="E554">
        <v>1340</v>
      </c>
      <c r="F554" s="9">
        <v>1</v>
      </c>
      <c r="G554" s="9">
        <v>1</v>
      </c>
      <c r="H554" s="8">
        <v>4260523592857</v>
      </c>
      <c r="I554" s="9">
        <v>94052190900</v>
      </c>
      <c r="J554" s="9" t="s">
        <v>24</v>
      </c>
      <c r="K554" s="9"/>
      <c r="L554" s="23" t="s">
        <v>2628</v>
      </c>
      <c r="M554" s="23" t="s">
        <v>3884</v>
      </c>
    </row>
    <row r="555" spans="1:13" x14ac:dyDescent="0.3">
      <c r="A555" s="1" t="s">
        <v>691</v>
      </c>
      <c r="B555" t="s">
        <v>692</v>
      </c>
      <c r="D555" s="1"/>
      <c r="E555">
        <v>5.29</v>
      </c>
      <c r="F555" s="9">
        <v>1</v>
      </c>
      <c r="G555" s="9">
        <v>1</v>
      </c>
      <c r="H555" s="8">
        <v>4260629148842</v>
      </c>
      <c r="I555" s="9">
        <v>85366990990</v>
      </c>
      <c r="J555" s="9" t="s">
        <v>24</v>
      </c>
      <c r="K555" s="9"/>
      <c r="L555" s="23" t="s">
        <v>2629</v>
      </c>
      <c r="M555" s="23" t="s">
        <v>3885</v>
      </c>
    </row>
    <row r="556" spans="1:13" x14ac:dyDescent="0.3">
      <c r="A556" s="1" t="s">
        <v>693</v>
      </c>
      <c r="B556" t="s">
        <v>694</v>
      </c>
      <c r="D556" s="1"/>
      <c r="E556">
        <v>44.9</v>
      </c>
      <c r="F556" s="9">
        <v>1</v>
      </c>
      <c r="G556" s="9">
        <v>1</v>
      </c>
      <c r="H556" s="8">
        <v>4255678607440</v>
      </c>
      <c r="I556" s="9">
        <v>85369010000</v>
      </c>
      <c r="J556" s="9" t="s">
        <v>24</v>
      </c>
      <c r="K556" s="9"/>
      <c r="L556" s="23" t="s">
        <v>2630</v>
      </c>
      <c r="M556" s="23" t="s">
        <v>3886</v>
      </c>
    </row>
    <row r="557" spans="1:13" x14ac:dyDescent="0.3">
      <c r="A557" s="1" t="s">
        <v>695</v>
      </c>
      <c r="B557" t="s">
        <v>696</v>
      </c>
      <c r="D557" s="1"/>
      <c r="E557">
        <v>45.9</v>
      </c>
      <c r="F557" s="9">
        <v>1</v>
      </c>
      <c r="G557" s="9">
        <v>1</v>
      </c>
      <c r="H557" s="8">
        <v>4260523592406</v>
      </c>
      <c r="I557" s="9">
        <v>94051190900</v>
      </c>
      <c r="J557" s="9" t="s">
        <v>24</v>
      </c>
      <c r="K557" s="9"/>
      <c r="L557" s="23" t="s">
        <v>2631</v>
      </c>
      <c r="M557" s="23" t="s">
        <v>3887</v>
      </c>
    </row>
    <row r="558" spans="1:13" x14ac:dyDescent="0.3">
      <c r="A558" s="1" t="s">
        <v>697</v>
      </c>
      <c r="B558" t="s">
        <v>698</v>
      </c>
      <c r="D558" s="1"/>
      <c r="E558">
        <v>58.9</v>
      </c>
      <c r="F558" s="9">
        <v>1</v>
      </c>
      <c r="G558" s="9">
        <v>1</v>
      </c>
      <c r="H558" s="8">
        <v>4260523592413</v>
      </c>
      <c r="I558" s="9">
        <v>94051190900</v>
      </c>
      <c r="J558" s="9" t="s">
        <v>24</v>
      </c>
      <c r="K558" s="9"/>
      <c r="L558" s="23" t="s">
        <v>2632</v>
      </c>
      <c r="M558" s="23" t="s">
        <v>3888</v>
      </c>
    </row>
    <row r="559" spans="1:13" x14ac:dyDescent="0.3">
      <c r="A559" s="1" t="s">
        <v>699</v>
      </c>
      <c r="B559" t="s">
        <v>700</v>
      </c>
      <c r="D559" s="1"/>
      <c r="E559">
        <v>68.900000000000006</v>
      </c>
      <c r="F559" s="9">
        <v>1</v>
      </c>
      <c r="G559" s="9">
        <v>1</v>
      </c>
      <c r="H559" s="8">
        <v>4260523592420</v>
      </c>
      <c r="I559" s="9">
        <v>94051190900</v>
      </c>
      <c r="J559" s="9" t="s">
        <v>24</v>
      </c>
      <c r="K559" s="9"/>
      <c r="L559" s="23" t="s">
        <v>2633</v>
      </c>
      <c r="M559" s="23" t="s">
        <v>3889</v>
      </c>
    </row>
    <row r="560" spans="1:13" x14ac:dyDescent="0.3">
      <c r="A560" s="1" t="s">
        <v>701</v>
      </c>
      <c r="B560" t="s">
        <v>702</v>
      </c>
      <c r="D560" s="1"/>
      <c r="E560">
        <v>89.9</v>
      </c>
      <c r="F560" s="9">
        <v>1</v>
      </c>
      <c r="G560" s="9">
        <v>1</v>
      </c>
      <c r="H560" s="8">
        <v>4260523592444</v>
      </c>
      <c r="I560" s="9">
        <v>94051190900</v>
      </c>
      <c r="J560" s="9" t="s">
        <v>24</v>
      </c>
      <c r="K560" s="9"/>
      <c r="L560" s="23" t="s">
        <v>2634</v>
      </c>
      <c r="M560" s="23" t="s">
        <v>3890</v>
      </c>
    </row>
    <row r="561" spans="1:13" x14ac:dyDescent="0.3">
      <c r="A561" s="1" t="s">
        <v>703</v>
      </c>
      <c r="B561" t="s">
        <v>704</v>
      </c>
      <c r="D561" s="1"/>
      <c r="E561">
        <v>119</v>
      </c>
      <c r="F561" s="9">
        <v>1</v>
      </c>
      <c r="G561" s="9">
        <v>1</v>
      </c>
      <c r="H561" s="8">
        <v>4260523592468</v>
      </c>
      <c r="I561" s="9">
        <v>94051190900</v>
      </c>
      <c r="J561" s="9" t="s">
        <v>24</v>
      </c>
      <c r="K561" s="9"/>
      <c r="L561" s="23" t="s">
        <v>2635</v>
      </c>
      <c r="M561" s="23" t="s">
        <v>3891</v>
      </c>
    </row>
    <row r="562" spans="1:13" x14ac:dyDescent="0.3">
      <c r="A562" s="1" t="s">
        <v>705</v>
      </c>
      <c r="B562" t="s">
        <v>706</v>
      </c>
      <c r="D562" s="1"/>
      <c r="E562">
        <v>139</v>
      </c>
      <c r="F562" s="9">
        <v>1</v>
      </c>
      <c r="G562" s="9">
        <v>1</v>
      </c>
      <c r="H562" s="8">
        <v>4255678600571</v>
      </c>
      <c r="I562" s="9">
        <v>94051190900</v>
      </c>
      <c r="J562" s="9" t="s">
        <v>24</v>
      </c>
      <c r="K562" s="9"/>
      <c r="L562" s="23" t="s">
        <v>2636</v>
      </c>
      <c r="M562" s="23" t="s">
        <v>3892</v>
      </c>
    </row>
    <row r="563" spans="1:13" x14ac:dyDescent="0.3">
      <c r="A563" s="1" t="s">
        <v>707</v>
      </c>
      <c r="B563" t="s">
        <v>708</v>
      </c>
      <c r="D563" s="1"/>
      <c r="E563">
        <v>119</v>
      </c>
      <c r="F563" s="9">
        <v>1</v>
      </c>
      <c r="G563" s="9">
        <v>1</v>
      </c>
      <c r="H563" s="8">
        <v>4260523592505</v>
      </c>
      <c r="I563" s="9">
        <v>94051190900</v>
      </c>
      <c r="J563" s="9" t="s">
        <v>24</v>
      </c>
      <c r="K563" s="9"/>
      <c r="L563" s="23" t="s">
        <v>2637</v>
      </c>
      <c r="M563" s="23" t="s">
        <v>3893</v>
      </c>
    </row>
    <row r="564" spans="1:13" x14ac:dyDescent="0.3">
      <c r="A564" s="1" t="s">
        <v>709</v>
      </c>
      <c r="B564" t="s">
        <v>710</v>
      </c>
      <c r="D564" s="1"/>
      <c r="E564">
        <v>139</v>
      </c>
      <c r="F564" s="9">
        <v>1</v>
      </c>
      <c r="G564" s="9">
        <v>1</v>
      </c>
      <c r="H564" s="8">
        <v>4255678600564</v>
      </c>
      <c r="I564" s="9">
        <v>94051190900</v>
      </c>
      <c r="J564" s="9" t="s">
        <v>24</v>
      </c>
      <c r="K564" s="9"/>
      <c r="L564" s="23" t="s">
        <v>2638</v>
      </c>
      <c r="M564" s="23" t="s">
        <v>3894</v>
      </c>
    </row>
    <row r="565" spans="1:13" x14ac:dyDescent="0.3">
      <c r="A565" s="1" t="s">
        <v>711</v>
      </c>
      <c r="B565" t="s">
        <v>712</v>
      </c>
      <c r="D565" s="1"/>
      <c r="E565">
        <v>10.99</v>
      </c>
      <c r="F565" s="9">
        <v>1</v>
      </c>
      <c r="G565" s="9">
        <v>1</v>
      </c>
      <c r="H565" s="8">
        <v>4260523592543</v>
      </c>
      <c r="I565" s="9">
        <v>94059200900</v>
      </c>
      <c r="J565" s="9" t="s">
        <v>24</v>
      </c>
      <c r="K565" s="9"/>
      <c r="L565" s="23" t="s">
        <v>2639</v>
      </c>
      <c r="M565" s="23" t="s">
        <v>3895</v>
      </c>
    </row>
    <row r="566" spans="1:13" x14ac:dyDescent="0.3">
      <c r="A566" s="1" t="s">
        <v>713</v>
      </c>
      <c r="B566" t="s">
        <v>714</v>
      </c>
      <c r="D566" s="1"/>
      <c r="E566">
        <v>10.99</v>
      </c>
      <c r="F566" s="9">
        <v>1</v>
      </c>
      <c r="G566" s="9">
        <v>1</v>
      </c>
      <c r="H566" s="8">
        <v>4260523592550</v>
      </c>
      <c r="I566" s="9">
        <v>94059200900</v>
      </c>
      <c r="J566" s="9" t="s">
        <v>24</v>
      </c>
      <c r="K566" s="9"/>
      <c r="L566" s="23" t="s">
        <v>2640</v>
      </c>
      <c r="M566" s="23" t="s">
        <v>3896</v>
      </c>
    </row>
    <row r="567" spans="1:13" x14ac:dyDescent="0.3">
      <c r="A567" s="1" t="s">
        <v>715</v>
      </c>
      <c r="B567" t="s">
        <v>716</v>
      </c>
      <c r="D567" s="1"/>
      <c r="E567">
        <v>10.99</v>
      </c>
      <c r="F567" s="9">
        <v>1</v>
      </c>
      <c r="G567" s="9">
        <v>1</v>
      </c>
      <c r="H567" s="8">
        <v>4260523592567</v>
      </c>
      <c r="I567" s="9">
        <v>94059200900</v>
      </c>
      <c r="J567" s="9" t="s">
        <v>24</v>
      </c>
      <c r="K567" s="9"/>
      <c r="L567" s="23" t="s">
        <v>2641</v>
      </c>
      <c r="M567" s="23" t="s">
        <v>3897</v>
      </c>
    </row>
    <row r="568" spans="1:13" x14ac:dyDescent="0.3">
      <c r="A568" s="1" t="s">
        <v>717</v>
      </c>
      <c r="B568" t="s">
        <v>718</v>
      </c>
      <c r="D568" s="1"/>
      <c r="E568">
        <v>1090</v>
      </c>
      <c r="F568" s="9">
        <v>1</v>
      </c>
      <c r="G568" s="9">
        <v>1</v>
      </c>
      <c r="H568" s="8">
        <v>4255678603619</v>
      </c>
      <c r="I568" s="9">
        <v>94052190900</v>
      </c>
      <c r="J568" s="9" t="s">
        <v>36</v>
      </c>
      <c r="K568" s="9"/>
      <c r="L568" s="23" t="s">
        <v>2642</v>
      </c>
      <c r="M568" s="23" t="s">
        <v>3898</v>
      </c>
    </row>
    <row r="569" spans="1:13" x14ac:dyDescent="0.3">
      <c r="A569" s="1" t="s">
        <v>719</v>
      </c>
      <c r="B569" t="s">
        <v>720</v>
      </c>
      <c r="D569" s="1"/>
      <c r="E569">
        <v>39.9</v>
      </c>
      <c r="F569" s="9">
        <v>1</v>
      </c>
      <c r="G569" s="9">
        <v>1</v>
      </c>
      <c r="H569" s="8">
        <v>4260523593724</v>
      </c>
      <c r="I569" s="9">
        <v>85369001000</v>
      </c>
      <c r="J569" s="9" t="s">
        <v>24</v>
      </c>
      <c r="K569" s="9"/>
      <c r="L569" s="23" t="s">
        <v>2643</v>
      </c>
      <c r="M569" s="23" t="s">
        <v>3899</v>
      </c>
    </row>
    <row r="570" spans="1:13" x14ac:dyDescent="0.3">
      <c r="A570" s="1" t="s">
        <v>721</v>
      </c>
      <c r="B570" t="s">
        <v>722</v>
      </c>
      <c r="D570" s="1"/>
      <c r="E570">
        <v>66.900000000000006</v>
      </c>
      <c r="F570" s="9">
        <v>1</v>
      </c>
      <c r="G570" s="9">
        <v>1</v>
      </c>
      <c r="H570" s="8">
        <v>4260523593748</v>
      </c>
      <c r="I570" s="9">
        <v>85369001000</v>
      </c>
      <c r="J570" s="9" t="s">
        <v>24</v>
      </c>
      <c r="K570" s="9"/>
      <c r="L570" s="23" t="s">
        <v>2644</v>
      </c>
      <c r="M570" s="23" t="s">
        <v>3900</v>
      </c>
    </row>
    <row r="571" spans="1:13" x14ac:dyDescent="0.3">
      <c r="A571" s="1" t="s">
        <v>723</v>
      </c>
      <c r="B571" t="s">
        <v>724</v>
      </c>
      <c r="D571" s="1"/>
      <c r="E571">
        <v>97.9</v>
      </c>
      <c r="F571" s="9">
        <v>1</v>
      </c>
      <c r="G571" s="9">
        <v>1</v>
      </c>
      <c r="H571" s="8">
        <v>4260523593786</v>
      </c>
      <c r="I571" s="9">
        <v>85369001000</v>
      </c>
      <c r="J571" s="9" t="s">
        <v>24</v>
      </c>
      <c r="K571" s="9"/>
      <c r="L571" s="23" t="s">
        <v>2645</v>
      </c>
      <c r="M571" s="23" t="s">
        <v>3901</v>
      </c>
    </row>
    <row r="572" spans="1:13" x14ac:dyDescent="0.3">
      <c r="A572" s="1" t="s">
        <v>725</v>
      </c>
      <c r="B572" t="s">
        <v>726</v>
      </c>
      <c r="D572" s="1"/>
      <c r="E572">
        <v>39.9</v>
      </c>
      <c r="F572" s="9">
        <v>1</v>
      </c>
      <c r="G572" s="9">
        <v>1</v>
      </c>
      <c r="H572" s="8">
        <v>4260523593717</v>
      </c>
      <c r="I572" s="9">
        <v>85369001000</v>
      </c>
      <c r="J572" s="9" t="s">
        <v>24</v>
      </c>
      <c r="K572" s="9"/>
      <c r="L572" s="23" t="s">
        <v>2646</v>
      </c>
      <c r="M572" s="23" t="s">
        <v>3902</v>
      </c>
    </row>
    <row r="573" spans="1:13" x14ac:dyDescent="0.3">
      <c r="A573" s="1" t="s">
        <v>727</v>
      </c>
      <c r="B573" t="s">
        <v>728</v>
      </c>
      <c r="D573" s="1"/>
      <c r="E573">
        <v>66.900000000000006</v>
      </c>
      <c r="F573" s="9">
        <v>1</v>
      </c>
      <c r="G573" s="9">
        <v>1</v>
      </c>
      <c r="H573" s="8">
        <v>4260523593731</v>
      </c>
      <c r="I573" s="9">
        <v>85369001000</v>
      </c>
      <c r="J573" s="9" t="s">
        <v>24</v>
      </c>
      <c r="K573" s="9"/>
      <c r="L573" s="23" t="s">
        <v>2647</v>
      </c>
      <c r="M573" s="23" t="s">
        <v>3903</v>
      </c>
    </row>
    <row r="574" spans="1:13" x14ac:dyDescent="0.3">
      <c r="A574" s="1" t="s">
        <v>729</v>
      </c>
      <c r="B574" t="s">
        <v>730</v>
      </c>
      <c r="D574" s="1"/>
      <c r="E574">
        <v>97.9</v>
      </c>
      <c r="F574" s="9">
        <v>1</v>
      </c>
      <c r="G574" s="9">
        <v>1</v>
      </c>
      <c r="H574" s="8">
        <v>4260523593755</v>
      </c>
      <c r="I574" s="9">
        <v>85369001000</v>
      </c>
      <c r="J574" s="9" t="s">
        <v>24</v>
      </c>
      <c r="K574" s="9"/>
      <c r="L574" s="23" t="s">
        <v>2648</v>
      </c>
      <c r="M574" s="23" t="s">
        <v>3904</v>
      </c>
    </row>
    <row r="575" spans="1:13" x14ac:dyDescent="0.3">
      <c r="A575" s="1" t="s">
        <v>731</v>
      </c>
      <c r="B575" t="s">
        <v>732</v>
      </c>
      <c r="D575" s="1"/>
      <c r="E575">
        <v>12.99</v>
      </c>
      <c r="F575" s="9">
        <v>1</v>
      </c>
      <c r="G575" s="9">
        <v>1</v>
      </c>
      <c r="H575" s="8">
        <v>4260523593779</v>
      </c>
      <c r="I575" s="9">
        <v>85369010000</v>
      </c>
      <c r="J575" s="9" t="s">
        <v>24</v>
      </c>
      <c r="K575" s="9"/>
      <c r="L575" s="23" t="s">
        <v>2649</v>
      </c>
      <c r="M575" s="23" t="s">
        <v>3905</v>
      </c>
    </row>
    <row r="576" spans="1:13" x14ac:dyDescent="0.3">
      <c r="A576" s="1" t="s">
        <v>733</v>
      </c>
      <c r="B576" t="s">
        <v>734</v>
      </c>
      <c r="D576" s="1"/>
      <c r="E576">
        <v>12.99</v>
      </c>
      <c r="F576" s="9">
        <v>1</v>
      </c>
      <c r="G576" s="9">
        <v>1</v>
      </c>
      <c r="H576" s="8">
        <v>4260523594127</v>
      </c>
      <c r="I576" s="9">
        <v>85369010000</v>
      </c>
      <c r="J576" s="9" t="s">
        <v>24</v>
      </c>
      <c r="K576" s="9"/>
      <c r="L576" s="23" t="s">
        <v>2650</v>
      </c>
      <c r="M576" s="23" t="s">
        <v>3906</v>
      </c>
    </row>
    <row r="577" spans="1:13" x14ac:dyDescent="0.3">
      <c r="A577" s="1" t="s">
        <v>735</v>
      </c>
      <c r="B577" t="s">
        <v>736</v>
      </c>
      <c r="D577" s="1"/>
      <c r="E577">
        <v>12.99</v>
      </c>
      <c r="F577" s="9">
        <v>1</v>
      </c>
      <c r="G577" s="9">
        <v>1</v>
      </c>
      <c r="H577" s="8">
        <v>4260523594110</v>
      </c>
      <c r="I577" s="9">
        <v>85369010000</v>
      </c>
      <c r="J577" s="9" t="s">
        <v>24</v>
      </c>
      <c r="K577" s="9"/>
      <c r="L577" s="23" t="s">
        <v>2651</v>
      </c>
      <c r="M577" s="23" t="s">
        <v>3907</v>
      </c>
    </row>
    <row r="578" spans="1:13" x14ac:dyDescent="0.3">
      <c r="A578" s="1" t="s">
        <v>737</v>
      </c>
      <c r="B578" t="s">
        <v>738</v>
      </c>
      <c r="D578" s="1"/>
      <c r="E578">
        <v>12.99</v>
      </c>
      <c r="F578" s="9">
        <v>1</v>
      </c>
      <c r="G578" s="9">
        <v>1</v>
      </c>
      <c r="H578" s="8">
        <v>4260523593762</v>
      </c>
      <c r="I578" s="9">
        <v>85369010000</v>
      </c>
      <c r="J578" s="9" t="s">
        <v>24</v>
      </c>
      <c r="K578" s="9"/>
      <c r="L578" s="23" t="s">
        <v>2652</v>
      </c>
      <c r="M578" s="23" t="s">
        <v>3908</v>
      </c>
    </row>
    <row r="579" spans="1:13" x14ac:dyDescent="0.3">
      <c r="A579" s="1" t="s">
        <v>739</v>
      </c>
      <c r="B579" t="s">
        <v>740</v>
      </c>
      <c r="D579" s="1"/>
      <c r="E579">
        <v>2.4900000000000002</v>
      </c>
      <c r="F579" s="9">
        <v>1</v>
      </c>
      <c r="G579" s="9">
        <v>1</v>
      </c>
      <c r="H579" s="8">
        <v>4260523593809</v>
      </c>
      <c r="I579" s="9">
        <v>39269097900</v>
      </c>
      <c r="J579" s="9" t="s">
        <v>24</v>
      </c>
      <c r="K579" s="9"/>
      <c r="L579" s="23" t="s">
        <v>2653</v>
      </c>
      <c r="M579" s="23" t="s">
        <v>3909</v>
      </c>
    </row>
    <row r="580" spans="1:13" x14ac:dyDescent="0.3">
      <c r="A580" s="1" t="s">
        <v>741</v>
      </c>
      <c r="B580" t="s">
        <v>742</v>
      </c>
      <c r="D580" s="1"/>
      <c r="E580">
        <v>2.4900000000000002</v>
      </c>
      <c r="F580" s="9">
        <v>1</v>
      </c>
      <c r="G580" s="9">
        <v>1</v>
      </c>
      <c r="H580" s="8">
        <v>4260523593793</v>
      </c>
      <c r="I580" s="9">
        <v>39269097900</v>
      </c>
      <c r="J580" s="9" t="s">
        <v>24</v>
      </c>
      <c r="K580" s="9"/>
      <c r="L580" s="23" t="s">
        <v>2654</v>
      </c>
      <c r="M580" s="23" t="s">
        <v>3910</v>
      </c>
    </row>
    <row r="581" spans="1:13" x14ac:dyDescent="0.3">
      <c r="A581" s="1" t="s">
        <v>743</v>
      </c>
      <c r="B581" t="s">
        <v>744</v>
      </c>
      <c r="D581" s="1"/>
      <c r="E581">
        <v>8.99</v>
      </c>
      <c r="F581" s="9">
        <v>1</v>
      </c>
      <c r="G581" s="9">
        <v>1</v>
      </c>
      <c r="H581" s="8">
        <v>4260523593823</v>
      </c>
      <c r="I581" s="9">
        <v>85369010000</v>
      </c>
      <c r="J581" s="9" t="s">
        <v>24</v>
      </c>
      <c r="K581" s="9"/>
      <c r="L581" s="23" t="s">
        <v>2655</v>
      </c>
      <c r="M581" s="23" t="s">
        <v>3911</v>
      </c>
    </row>
    <row r="582" spans="1:13" x14ac:dyDescent="0.3">
      <c r="A582" s="1" t="s">
        <v>745</v>
      </c>
      <c r="B582" t="s">
        <v>746</v>
      </c>
      <c r="D582" s="1"/>
      <c r="E582">
        <v>8.99</v>
      </c>
      <c r="F582" s="9">
        <v>1</v>
      </c>
      <c r="G582" s="9">
        <v>1</v>
      </c>
      <c r="H582" s="8">
        <v>4260523593816</v>
      </c>
      <c r="I582" s="9">
        <v>85369010000</v>
      </c>
      <c r="J582" s="9" t="s">
        <v>24</v>
      </c>
      <c r="K582" s="9"/>
      <c r="L582" s="23" t="s">
        <v>2656</v>
      </c>
      <c r="M582" s="23" t="s">
        <v>3912</v>
      </c>
    </row>
    <row r="583" spans="1:13" x14ac:dyDescent="0.3">
      <c r="A583" s="1" t="s">
        <v>747</v>
      </c>
      <c r="B583" t="s">
        <v>748</v>
      </c>
      <c r="D583" s="1"/>
      <c r="E583">
        <v>8.99</v>
      </c>
      <c r="F583" s="9">
        <v>1</v>
      </c>
      <c r="G583" s="9">
        <v>1</v>
      </c>
      <c r="H583" s="8">
        <v>4260523593847</v>
      </c>
      <c r="I583" s="9">
        <v>85369010000</v>
      </c>
      <c r="J583" s="9" t="s">
        <v>24</v>
      </c>
      <c r="K583" s="9"/>
      <c r="L583" s="23" t="s">
        <v>2657</v>
      </c>
      <c r="M583" s="23" t="s">
        <v>3913</v>
      </c>
    </row>
    <row r="584" spans="1:13" x14ac:dyDescent="0.3">
      <c r="A584" s="1" t="s">
        <v>749</v>
      </c>
      <c r="B584" t="s">
        <v>750</v>
      </c>
      <c r="D584" s="1"/>
      <c r="E584">
        <v>8.99</v>
      </c>
      <c r="F584" s="9">
        <v>1</v>
      </c>
      <c r="G584" s="9">
        <v>1</v>
      </c>
      <c r="H584" s="8">
        <v>4260523593830</v>
      </c>
      <c r="I584" s="9">
        <v>85369010000</v>
      </c>
      <c r="J584" s="9" t="s">
        <v>24</v>
      </c>
      <c r="K584" s="9"/>
      <c r="L584" s="23" t="s">
        <v>2658</v>
      </c>
      <c r="M584" s="23" t="s">
        <v>3914</v>
      </c>
    </row>
    <row r="585" spans="1:13" x14ac:dyDescent="0.3">
      <c r="A585" s="1" t="s">
        <v>751</v>
      </c>
      <c r="B585" t="s">
        <v>752</v>
      </c>
      <c r="D585" s="1"/>
      <c r="E585">
        <v>15.99</v>
      </c>
      <c r="F585" s="9">
        <v>1</v>
      </c>
      <c r="G585" s="9">
        <v>1</v>
      </c>
      <c r="H585" s="8">
        <v>4260523593885</v>
      </c>
      <c r="I585" s="9">
        <v>85369010000</v>
      </c>
      <c r="J585" s="9" t="s">
        <v>24</v>
      </c>
      <c r="K585" s="9"/>
      <c r="L585" s="23" t="s">
        <v>2659</v>
      </c>
      <c r="M585" s="23" t="s">
        <v>3915</v>
      </c>
    </row>
    <row r="586" spans="1:13" x14ac:dyDescent="0.3">
      <c r="A586" s="1" t="s">
        <v>753</v>
      </c>
      <c r="B586" t="s">
        <v>754</v>
      </c>
      <c r="D586" s="1"/>
      <c r="E586">
        <v>15.99</v>
      </c>
      <c r="F586" s="9">
        <v>1</v>
      </c>
      <c r="G586" s="9">
        <v>1</v>
      </c>
      <c r="H586" s="8">
        <v>4260523593861</v>
      </c>
      <c r="I586" s="9">
        <v>85369010000</v>
      </c>
      <c r="J586" s="9" t="s">
        <v>24</v>
      </c>
      <c r="K586" s="9"/>
      <c r="L586" s="23" t="s">
        <v>2660</v>
      </c>
      <c r="M586" s="23" t="s">
        <v>3916</v>
      </c>
    </row>
    <row r="587" spans="1:13" x14ac:dyDescent="0.3">
      <c r="A587" s="1" t="s">
        <v>755</v>
      </c>
      <c r="B587" t="s">
        <v>756</v>
      </c>
      <c r="D587" s="1"/>
      <c r="E587">
        <v>15.99</v>
      </c>
      <c r="F587" s="9">
        <v>1</v>
      </c>
      <c r="G587" s="9">
        <v>1</v>
      </c>
      <c r="H587" s="8">
        <v>4260523593878</v>
      </c>
      <c r="I587" s="9">
        <v>85369010000</v>
      </c>
      <c r="J587" s="9" t="s">
        <v>24</v>
      </c>
      <c r="K587" s="9"/>
      <c r="L587" s="23" t="s">
        <v>2661</v>
      </c>
      <c r="M587" s="23" t="s">
        <v>3917</v>
      </c>
    </row>
    <row r="588" spans="1:13" x14ac:dyDescent="0.3">
      <c r="A588" s="1" t="s">
        <v>757</v>
      </c>
      <c r="B588" t="s">
        <v>758</v>
      </c>
      <c r="D588" s="1"/>
      <c r="E588">
        <v>15.99</v>
      </c>
      <c r="F588" s="9">
        <v>1</v>
      </c>
      <c r="G588" s="9">
        <v>1</v>
      </c>
      <c r="H588" s="8">
        <v>4260523593854</v>
      </c>
      <c r="I588" s="9">
        <v>85369010000</v>
      </c>
      <c r="J588" s="9" t="s">
        <v>24</v>
      </c>
      <c r="K588" s="9"/>
      <c r="L588" s="23" t="s">
        <v>2662</v>
      </c>
      <c r="M588" s="23" t="s">
        <v>3918</v>
      </c>
    </row>
    <row r="589" spans="1:13" x14ac:dyDescent="0.3">
      <c r="A589" s="1" t="s">
        <v>759</v>
      </c>
      <c r="B589" t="s">
        <v>760</v>
      </c>
      <c r="D589" s="1"/>
      <c r="E589">
        <v>29.99</v>
      </c>
      <c r="F589" s="9">
        <v>1</v>
      </c>
      <c r="G589" s="9">
        <v>1</v>
      </c>
      <c r="H589" s="8">
        <v>4260523593922</v>
      </c>
      <c r="I589" s="9">
        <v>85369010000</v>
      </c>
      <c r="J589" s="9" t="s">
        <v>24</v>
      </c>
      <c r="K589" s="9"/>
      <c r="L589" s="23" t="s">
        <v>2663</v>
      </c>
      <c r="M589" s="23" t="s">
        <v>3919</v>
      </c>
    </row>
    <row r="590" spans="1:13" x14ac:dyDescent="0.3">
      <c r="A590" s="1" t="s">
        <v>761</v>
      </c>
      <c r="B590" t="s">
        <v>762</v>
      </c>
      <c r="D590" s="1"/>
      <c r="E590">
        <v>29.99</v>
      </c>
      <c r="F590" s="9">
        <v>1</v>
      </c>
      <c r="G590" s="9">
        <v>1</v>
      </c>
      <c r="H590" s="8">
        <v>4260523593984</v>
      </c>
      <c r="I590" s="9">
        <v>85369010000</v>
      </c>
      <c r="J590" s="9" t="s">
        <v>24</v>
      </c>
      <c r="K590" s="9"/>
      <c r="L590" s="23" t="s">
        <v>2664</v>
      </c>
      <c r="M590" s="23" t="s">
        <v>3920</v>
      </c>
    </row>
    <row r="591" spans="1:13" x14ac:dyDescent="0.3">
      <c r="A591" s="1" t="s">
        <v>763</v>
      </c>
      <c r="B591" t="s">
        <v>764</v>
      </c>
      <c r="D591" s="1"/>
      <c r="E591">
        <v>29.99</v>
      </c>
      <c r="F591" s="9">
        <v>1</v>
      </c>
      <c r="G591" s="9">
        <v>1</v>
      </c>
      <c r="H591" s="8">
        <v>4260523593908</v>
      </c>
      <c r="I591" s="9">
        <v>85369010000</v>
      </c>
      <c r="J591" s="9" t="s">
        <v>24</v>
      </c>
      <c r="K591" s="9"/>
      <c r="L591" s="23" t="s">
        <v>2665</v>
      </c>
      <c r="M591" s="23" t="s">
        <v>3921</v>
      </c>
    </row>
    <row r="592" spans="1:13" x14ac:dyDescent="0.3">
      <c r="A592" s="1" t="s">
        <v>765</v>
      </c>
      <c r="B592" t="s">
        <v>766</v>
      </c>
      <c r="D592" s="1"/>
      <c r="E592">
        <v>29.99</v>
      </c>
      <c r="F592" s="9">
        <v>1</v>
      </c>
      <c r="G592" s="9">
        <v>1</v>
      </c>
      <c r="H592" s="8">
        <v>4260523593960</v>
      </c>
      <c r="I592" s="9">
        <v>85369010000</v>
      </c>
      <c r="J592" s="9" t="s">
        <v>24</v>
      </c>
      <c r="K592" s="9"/>
      <c r="L592" s="23" t="s">
        <v>2666</v>
      </c>
      <c r="M592" s="23" t="s">
        <v>3922</v>
      </c>
    </row>
    <row r="593" spans="1:13" x14ac:dyDescent="0.3">
      <c r="A593" s="1" t="s">
        <v>767</v>
      </c>
      <c r="B593" t="s">
        <v>768</v>
      </c>
      <c r="D593" s="1"/>
      <c r="E593">
        <v>29.99</v>
      </c>
      <c r="F593" s="9">
        <v>1</v>
      </c>
      <c r="G593" s="9">
        <v>1</v>
      </c>
      <c r="H593" s="8">
        <v>4260523593915</v>
      </c>
      <c r="I593" s="9">
        <v>85369010000</v>
      </c>
      <c r="J593" s="9" t="s">
        <v>24</v>
      </c>
      <c r="K593" s="9"/>
      <c r="L593" s="23" t="s">
        <v>2667</v>
      </c>
      <c r="M593" s="23" t="s">
        <v>3923</v>
      </c>
    </row>
    <row r="594" spans="1:13" x14ac:dyDescent="0.3">
      <c r="A594" s="1" t="s">
        <v>769</v>
      </c>
      <c r="B594" t="s">
        <v>770</v>
      </c>
      <c r="D594" s="1"/>
      <c r="E594">
        <v>29.99</v>
      </c>
      <c r="F594" s="9">
        <v>1</v>
      </c>
      <c r="G594" s="9">
        <v>1</v>
      </c>
      <c r="H594" s="8">
        <v>4260523593977</v>
      </c>
      <c r="I594" s="9">
        <v>85369010000</v>
      </c>
      <c r="J594" s="9" t="s">
        <v>24</v>
      </c>
      <c r="K594" s="9"/>
      <c r="L594" s="23" t="s">
        <v>2668</v>
      </c>
      <c r="M594" s="23" t="s">
        <v>3924</v>
      </c>
    </row>
    <row r="595" spans="1:13" x14ac:dyDescent="0.3">
      <c r="A595" s="1" t="s">
        <v>771</v>
      </c>
      <c r="B595" t="s">
        <v>772</v>
      </c>
      <c r="D595" s="1"/>
      <c r="E595">
        <v>29.99</v>
      </c>
      <c r="F595" s="9">
        <v>1</v>
      </c>
      <c r="G595" s="9">
        <v>1</v>
      </c>
      <c r="H595" s="8">
        <v>4260523593892</v>
      </c>
      <c r="I595" s="9">
        <v>85369010000</v>
      </c>
      <c r="J595" s="9" t="s">
        <v>24</v>
      </c>
      <c r="K595" s="9"/>
      <c r="L595" s="23" t="s">
        <v>2669</v>
      </c>
      <c r="M595" s="23" t="s">
        <v>3925</v>
      </c>
    </row>
    <row r="596" spans="1:13" x14ac:dyDescent="0.3">
      <c r="A596" s="1" t="s">
        <v>773</v>
      </c>
      <c r="B596" t="s">
        <v>774</v>
      </c>
      <c r="D596" s="1"/>
      <c r="E596">
        <v>29.99</v>
      </c>
      <c r="F596" s="9">
        <v>1</v>
      </c>
      <c r="G596" s="9">
        <v>1</v>
      </c>
      <c r="H596" s="8">
        <v>4260523593946</v>
      </c>
      <c r="I596" s="9">
        <v>85369010000</v>
      </c>
      <c r="J596" s="9" t="s">
        <v>24</v>
      </c>
      <c r="K596" s="9"/>
      <c r="L596" s="23" t="s">
        <v>2670</v>
      </c>
      <c r="M596" s="23" t="s">
        <v>3926</v>
      </c>
    </row>
    <row r="597" spans="1:13" x14ac:dyDescent="0.3">
      <c r="A597" s="1" t="s">
        <v>775</v>
      </c>
      <c r="B597" t="s">
        <v>776</v>
      </c>
      <c r="D597" s="1"/>
      <c r="E597">
        <v>34.9</v>
      </c>
      <c r="F597" s="9">
        <v>1</v>
      </c>
      <c r="G597" s="9">
        <v>1</v>
      </c>
      <c r="H597" s="8">
        <v>4260523594004</v>
      </c>
      <c r="I597" s="9">
        <v>85369010000</v>
      </c>
      <c r="J597" s="9" t="s">
        <v>24</v>
      </c>
      <c r="K597" s="9"/>
      <c r="L597" s="23" t="s">
        <v>2671</v>
      </c>
      <c r="M597" s="23" t="s">
        <v>3927</v>
      </c>
    </row>
    <row r="598" spans="1:13" x14ac:dyDescent="0.3">
      <c r="A598" s="1" t="s">
        <v>777</v>
      </c>
      <c r="B598" t="s">
        <v>778</v>
      </c>
      <c r="D598" s="1"/>
      <c r="E598">
        <v>34.9</v>
      </c>
      <c r="F598" s="9">
        <v>1</v>
      </c>
      <c r="G598" s="9">
        <v>1</v>
      </c>
      <c r="H598" s="8">
        <v>4260523593991</v>
      </c>
      <c r="I598" s="9">
        <v>85369010000</v>
      </c>
      <c r="J598" s="9" t="s">
        <v>24</v>
      </c>
      <c r="K598" s="9"/>
      <c r="L598" s="23" t="s">
        <v>2672</v>
      </c>
      <c r="M598" s="23" t="s">
        <v>3928</v>
      </c>
    </row>
    <row r="599" spans="1:13" x14ac:dyDescent="0.3">
      <c r="A599" s="1" t="s">
        <v>779</v>
      </c>
      <c r="B599" t="s">
        <v>780</v>
      </c>
      <c r="D599" s="1"/>
      <c r="E599">
        <v>34.9</v>
      </c>
      <c r="F599" s="9">
        <v>1</v>
      </c>
      <c r="G599" s="9">
        <v>1</v>
      </c>
      <c r="H599" s="8">
        <v>4260523594028</v>
      </c>
      <c r="I599" s="9">
        <v>85369010000</v>
      </c>
      <c r="J599" s="9" t="s">
        <v>24</v>
      </c>
      <c r="K599" s="9"/>
      <c r="L599" s="23" t="s">
        <v>2673</v>
      </c>
      <c r="M599" s="23" t="s">
        <v>3929</v>
      </c>
    </row>
    <row r="600" spans="1:13" x14ac:dyDescent="0.3">
      <c r="A600" s="1" t="s">
        <v>781</v>
      </c>
      <c r="B600" t="s">
        <v>782</v>
      </c>
      <c r="D600" s="1"/>
      <c r="E600">
        <v>34.9</v>
      </c>
      <c r="F600" s="9">
        <v>1</v>
      </c>
      <c r="G600" s="9">
        <v>1</v>
      </c>
      <c r="H600" s="8">
        <v>4260523594011</v>
      </c>
      <c r="I600" s="9">
        <v>85369010000</v>
      </c>
      <c r="J600" s="9" t="s">
        <v>24</v>
      </c>
      <c r="K600" s="9"/>
      <c r="L600" s="23" t="s">
        <v>2674</v>
      </c>
      <c r="M600" s="23" t="s">
        <v>3930</v>
      </c>
    </row>
    <row r="601" spans="1:13" x14ac:dyDescent="0.3">
      <c r="A601" s="1" t="s">
        <v>783</v>
      </c>
      <c r="B601" t="s">
        <v>784</v>
      </c>
      <c r="D601" s="1"/>
      <c r="E601">
        <v>23.99</v>
      </c>
      <c r="F601" s="9">
        <v>1</v>
      </c>
      <c r="G601" s="9">
        <v>1</v>
      </c>
      <c r="H601" s="8">
        <v>4260523594042</v>
      </c>
      <c r="I601" s="9">
        <v>85369010000</v>
      </c>
      <c r="J601" s="9" t="s">
        <v>24</v>
      </c>
      <c r="K601" s="9"/>
      <c r="L601" s="23" t="s">
        <v>2675</v>
      </c>
      <c r="M601" s="23" t="s">
        <v>3931</v>
      </c>
    </row>
    <row r="602" spans="1:13" x14ac:dyDescent="0.3">
      <c r="A602" s="1" t="s">
        <v>785</v>
      </c>
      <c r="B602" t="s">
        <v>786</v>
      </c>
      <c r="D602" s="1"/>
      <c r="E602">
        <v>23.99</v>
      </c>
      <c r="F602" s="9">
        <v>1</v>
      </c>
      <c r="G602" s="9">
        <v>1</v>
      </c>
      <c r="H602" s="8">
        <v>4260523594035</v>
      </c>
      <c r="I602" s="9">
        <v>85369010000</v>
      </c>
      <c r="J602" s="9" t="s">
        <v>24</v>
      </c>
      <c r="K602" s="9"/>
      <c r="L602" s="23" t="s">
        <v>2676</v>
      </c>
      <c r="M602" s="23" t="s">
        <v>3932</v>
      </c>
    </row>
    <row r="603" spans="1:13" x14ac:dyDescent="0.3">
      <c r="A603" s="1" t="s">
        <v>787</v>
      </c>
      <c r="B603" t="s">
        <v>788</v>
      </c>
      <c r="D603" s="1"/>
      <c r="E603">
        <v>5.99</v>
      </c>
      <c r="F603" s="9">
        <v>1</v>
      </c>
      <c r="G603" s="9">
        <v>1</v>
      </c>
      <c r="H603" s="8">
        <v>4260523594158</v>
      </c>
      <c r="I603" s="9">
        <v>94059200900</v>
      </c>
      <c r="J603" s="9" t="s">
        <v>24</v>
      </c>
      <c r="K603" s="9"/>
      <c r="L603" s="23" t="s">
        <v>2677</v>
      </c>
      <c r="M603" s="23" t="s">
        <v>3933</v>
      </c>
    </row>
    <row r="604" spans="1:13" x14ac:dyDescent="0.3">
      <c r="A604" s="1" t="s">
        <v>789</v>
      </c>
      <c r="B604" t="s">
        <v>790</v>
      </c>
      <c r="D604" s="1"/>
      <c r="E604">
        <v>5.99</v>
      </c>
      <c r="F604" s="9">
        <v>1</v>
      </c>
      <c r="G604" s="9">
        <v>1</v>
      </c>
      <c r="H604" s="8">
        <v>4260523594134</v>
      </c>
      <c r="I604" s="9">
        <v>94059200900</v>
      </c>
      <c r="J604" s="9" t="s">
        <v>24</v>
      </c>
      <c r="K604" s="9"/>
      <c r="L604" s="23" t="s">
        <v>2678</v>
      </c>
      <c r="M604" s="23" t="s">
        <v>3934</v>
      </c>
    </row>
    <row r="605" spans="1:13" x14ac:dyDescent="0.3">
      <c r="A605" s="1" t="s">
        <v>791</v>
      </c>
      <c r="B605" t="s">
        <v>792</v>
      </c>
      <c r="D605" s="1"/>
      <c r="E605">
        <v>14.99</v>
      </c>
      <c r="F605" s="9">
        <v>1</v>
      </c>
      <c r="G605" s="9">
        <v>1</v>
      </c>
      <c r="H605" s="8">
        <v>4260523594165</v>
      </c>
      <c r="I605" s="9">
        <v>94059900900</v>
      </c>
      <c r="J605" s="9" t="s">
        <v>24</v>
      </c>
      <c r="K605" s="9"/>
      <c r="L605" s="23" t="s">
        <v>2679</v>
      </c>
      <c r="M605" s="23" t="s">
        <v>3935</v>
      </c>
    </row>
    <row r="606" spans="1:13" x14ac:dyDescent="0.3">
      <c r="A606" s="1" t="s">
        <v>793</v>
      </c>
      <c r="B606" t="s">
        <v>794</v>
      </c>
      <c r="D606" s="1"/>
      <c r="E606">
        <v>14.99</v>
      </c>
      <c r="F606" s="9">
        <v>1</v>
      </c>
      <c r="G606" s="9">
        <v>1</v>
      </c>
      <c r="H606" s="8">
        <v>4260523594141</v>
      </c>
      <c r="I606" s="9">
        <v>94059900900</v>
      </c>
      <c r="J606" s="9" t="s">
        <v>24</v>
      </c>
      <c r="K606" s="9"/>
      <c r="L606" s="23" t="s">
        <v>2680</v>
      </c>
      <c r="M606" s="23" t="s">
        <v>3936</v>
      </c>
    </row>
    <row r="607" spans="1:13" x14ac:dyDescent="0.3">
      <c r="A607" s="1" t="s">
        <v>795</v>
      </c>
      <c r="B607" t="s">
        <v>796</v>
      </c>
      <c r="D607" s="1"/>
      <c r="E607">
        <v>499</v>
      </c>
      <c r="F607" s="9">
        <v>1</v>
      </c>
      <c r="G607" s="9">
        <v>1</v>
      </c>
      <c r="H607" s="8">
        <v>4260523594097</v>
      </c>
      <c r="I607" s="9">
        <v>94051140900</v>
      </c>
      <c r="J607" s="9" t="s">
        <v>36</v>
      </c>
      <c r="K607" s="9"/>
      <c r="L607" s="23" t="s">
        <v>2681</v>
      </c>
      <c r="M607" s="23" t="s">
        <v>3937</v>
      </c>
    </row>
    <row r="608" spans="1:13" x14ac:dyDescent="0.3">
      <c r="A608" s="1" t="s">
        <v>797</v>
      </c>
      <c r="B608" t="s">
        <v>798</v>
      </c>
      <c r="D608" s="1"/>
      <c r="E608">
        <v>119</v>
      </c>
      <c r="F608" s="9">
        <v>1</v>
      </c>
      <c r="G608" s="9">
        <v>1</v>
      </c>
      <c r="H608" s="8">
        <v>4260712977595</v>
      </c>
      <c r="I608" s="9">
        <v>85076000900</v>
      </c>
      <c r="J608" s="9" t="s">
        <v>24</v>
      </c>
      <c r="K608" s="9"/>
      <c r="L608" s="23" t="s">
        <v>2682</v>
      </c>
      <c r="M608" s="23" t="s">
        <v>3938</v>
      </c>
    </row>
    <row r="609" spans="1:13" x14ac:dyDescent="0.3">
      <c r="A609" s="1" t="s">
        <v>799</v>
      </c>
      <c r="B609" t="s">
        <v>800</v>
      </c>
      <c r="D609" s="1"/>
      <c r="E609">
        <v>57.9</v>
      </c>
      <c r="F609" s="9">
        <v>1</v>
      </c>
      <c r="G609" s="9">
        <v>1</v>
      </c>
      <c r="H609" s="8">
        <v>4260523594370</v>
      </c>
      <c r="I609" s="9">
        <v>85395100000</v>
      </c>
      <c r="J609" s="9" t="s">
        <v>24</v>
      </c>
      <c r="K609" s="9">
        <v>712769</v>
      </c>
      <c r="L609" s="23" t="s">
        <v>2683</v>
      </c>
      <c r="M609" s="23" t="s">
        <v>3939</v>
      </c>
    </row>
    <row r="610" spans="1:13" x14ac:dyDescent="0.3">
      <c r="A610" s="1" t="s">
        <v>801</v>
      </c>
      <c r="B610" t="s">
        <v>802</v>
      </c>
      <c r="D610" s="1"/>
      <c r="E610">
        <v>57.9</v>
      </c>
      <c r="F610" s="9">
        <v>1</v>
      </c>
      <c r="G610" s="9">
        <v>1</v>
      </c>
      <c r="H610" s="8">
        <v>4260523594400</v>
      </c>
      <c r="I610" s="9">
        <v>85395100000</v>
      </c>
      <c r="J610" s="9" t="s">
        <v>24</v>
      </c>
      <c r="K610" s="9">
        <v>962631</v>
      </c>
      <c r="L610" s="23" t="s">
        <v>2684</v>
      </c>
      <c r="M610" s="23" t="s">
        <v>3940</v>
      </c>
    </row>
    <row r="611" spans="1:13" x14ac:dyDescent="0.3">
      <c r="A611" s="1" t="s">
        <v>803</v>
      </c>
      <c r="B611" t="s">
        <v>804</v>
      </c>
      <c r="D611" s="1"/>
      <c r="E611">
        <v>99.9</v>
      </c>
      <c r="F611" s="9">
        <v>1</v>
      </c>
      <c r="G611" s="9">
        <v>1</v>
      </c>
      <c r="H611" s="8">
        <v>4260523594394</v>
      </c>
      <c r="I611" s="9">
        <v>85395100000</v>
      </c>
      <c r="J611" s="9" t="s">
        <v>24</v>
      </c>
      <c r="K611" s="9">
        <v>713303</v>
      </c>
      <c r="L611" s="23" t="s">
        <v>2685</v>
      </c>
      <c r="M611" s="23" t="s">
        <v>3941</v>
      </c>
    </row>
    <row r="612" spans="1:13" x14ac:dyDescent="0.3">
      <c r="A612" s="1" t="s">
        <v>805</v>
      </c>
      <c r="B612" t="s">
        <v>806</v>
      </c>
      <c r="D612" s="1"/>
      <c r="E612">
        <v>99.9</v>
      </c>
      <c r="F612" s="9">
        <v>1</v>
      </c>
      <c r="G612" s="9">
        <v>1</v>
      </c>
      <c r="H612" s="8">
        <v>4260523594417</v>
      </c>
      <c r="I612" s="9">
        <v>85395100000</v>
      </c>
      <c r="J612" s="9" t="s">
        <v>24</v>
      </c>
      <c r="K612" s="9">
        <v>714778</v>
      </c>
      <c r="L612" s="23" t="s">
        <v>2686</v>
      </c>
      <c r="M612" s="23" t="s">
        <v>3942</v>
      </c>
    </row>
    <row r="613" spans="1:13" x14ac:dyDescent="0.3">
      <c r="A613" s="1" t="s">
        <v>807</v>
      </c>
      <c r="B613" t="s">
        <v>808</v>
      </c>
      <c r="D613" s="1"/>
      <c r="E613">
        <v>99.9</v>
      </c>
      <c r="F613" s="9">
        <v>1</v>
      </c>
      <c r="G613" s="9">
        <v>1</v>
      </c>
      <c r="H613" s="8">
        <v>4260523594424</v>
      </c>
      <c r="I613" s="9">
        <v>85395100000</v>
      </c>
      <c r="J613" s="9" t="s">
        <v>24</v>
      </c>
      <c r="K613" s="9">
        <v>1055931</v>
      </c>
      <c r="L613" s="23" t="s">
        <v>2687</v>
      </c>
      <c r="M613" s="23" t="s">
        <v>3943</v>
      </c>
    </row>
    <row r="614" spans="1:13" x14ac:dyDescent="0.3">
      <c r="A614" s="1" t="s">
        <v>809</v>
      </c>
      <c r="B614" t="s">
        <v>810</v>
      </c>
      <c r="D614" s="1"/>
      <c r="E614">
        <v>119</v>
      </c>
      <c r="F614" s="9">
        <v>1</v>
      </c>
      <c r="G614" s="9">
        <v>1</v>
      </c>
      <c r="H614" s="8">
        <v>4260523594431</v>
      </c>
      <c r="I614" s="9">
        <v>94054231000</v>
      </c>
      <c r="J614" s="9" t="s">
        <v>24</v>
      </c>
      <c r="K614" s="9">
        <v>962703</v>
      </c>
      <c r="L614" s="23" t="s">
        <v>2688</v>
      </c>
      <c r="M614" s="23" t="s">
        <v>3944</v>
      </c>
    </row>
    <row r="615" spans="1:13" x14ac:dyDescent="0.3">
      <c r="A615" s="1" t="s">
        <v>811</v>
      </c>
      <c r="B615" t="s">
        <v>812</v>
      </c>
      <c r="D615" s="1"/>
      <c r="E615">
        <v>119</v>
      </c>
      <c r="F615" s="9">
        <v>1</v>
      </c>
      <c r="G615" s="9">
        <v>1</v>
      </c>
      <c r="H615" s="8">
        <v>4260523594448</v>
      </c>
      <c r="I615" s="9">
        <v>94054231000</v>
      </c>
      <c r="J615" s="9" t="s">
        <v>24</v>
      </c>
      <c r="K615" s="9">
        <v>714833</v>
      </c>
      <c r="L615" s="23" t="s">
        <v>2689</v>
      </c>
      <c r="M615" s="23" t="s">
        <v>3945</v>
      </c>
    </row>
    <row r="616" spans="1:13" x14ac:dyDescent="0.3">
      <c r="A616" s="1" t="s">
        <v>813</v>
      </c>
      <c r="B616" t="s">
        <v>814</v>
      </c>
      <c r="D616" s="1"/>
      <c r="E616">
        <v>119</v>
      </c>
      <c r="F616" s="9">
        <v>1</v>
      </c>
      <c r="G616" s="9">
        <v>1</v>
      </c>
      <c r="H616" s="8">
        <v>4260523594455</v>
      </c>
      <c r="I616" s="9">
        <v>94054231000</v>
      </c>
      <c r="J616" s="9" t="s">
        <v>24</v>
      </c>
      <c r="K616" s="9">
        <v>1056021</v>
      </c>
      <c r="L616" s="23" t="s">
        <v>2690</v>
      </c>
      <c r="M616" s="23" t="s">
        <v>3946</v>
      </c>
    </row>
    <row r="617" spans="1:13" x14ac:dyDescent="0.3">
      <c r="A617" s="1" t="s">
        <v>815</v>
      </c>
      <c r="B617" t="s">
        <v>816</v>
      </c>
      <c r="D617" s="1"/>
      <c r="E617">
        <v>145</v>
      </c>
      <c r="F617" s="9">
        <v>1</v>
      </c>
      <c r="G617" s="9">
        <v>1</v>
      </c>
      <c r="H617" s="8">
        <v>4260523594462</v>
      </c>
      <c r="I617" s="9">
        <v>85395100000</v>
      </c>
      <c r="J617" s="9" t="s">
        <v>24</v>
      </c>
      <c r="K617" s="9">
        <v>714952</v>
      </c>
      <c r="L617" s="23" t="s">
        <v>2691</v>
      </c>
      <c r="M617" s="23" t="s">
        <v>3947</v>
      </c>
    </row>
    <row r="618" spans="1:13" x14ac:dyDescent="0.3">
      <c r="A618" s="1" t="s">
        <v>817</v>
      </c>
      <c r="B618" t="s">
        <v>818</v>
      </c>
      <c r="D618" s="1"/>
      <c r="E618">
        <v>145</v>
      </c>
      <c r="F618" s="9">
        <v>1</v>
      </c>
      <c r="G618" s="9">
        <v>1</v>
      </c>
      <c r="H618" s="8">
        <v>4260523594479</v>
      </c>
      <c r="I618" s="9">
        <v>85395100000</v>
      </c>
      <c r="J618" s="9" t="s">
        <v>24</v>
      </c>
      <c r="K618" s="9">
        <v>715012</v>
      </c>
      <c r="L618" s="23" t="s">
        <v>2692</v>
      </c>
      <c r="M618" s="23" t="s">
        <v>3948</v>
      </c>
    </row>
    <row r="619" spans="1:13" x14ac:dyDescent="0.3">
      <c r="A619" s="1" t="s">
        <v>819</v>
      </c>
      <c r="B619" t="s">
        <v>820</v>
      </c>
      <c r="D619" s="1"/>
      <c r="E619">
        <v>145</v>
      </c>
      <c r="F619" s="9">
        <v>1</v>
      </c>
      <c r="G619" s="9">
        <v>1</v>
      </c>
      <c r="H619" s="8">
        <v>4260523594486</v>
      </c>
      <c r="I619" s="9">
        <v>85395100000</v>
      </c>
      <c r="J619" s="9" t="s">
        <v>24</v>
      </c>
      <c r="K619" s="9">
        <v>962772</v>
      </c>
      <c r="L619" s="23" t="s">
        <v>2693</v>
      </c>
      <c r="M619" s="23" t="s">
        <v>3949</v>
      </c>
    </row>
    <row r="620" spans="1:13" x14ac:dyDescent="0.3">
      <c r="A620" s="1" t="s">
        <v>821</v>
      </c>
      <c r="B620" t="s">
        <v>822</v>
      </c>
      <c r="D620" s="1"/>
      <c r="E620">
        <v>155</v>
      </c>
      <c r="F620" s="9">
        <v>1</v>
      </c>
      <c r="G620" s="9">
        <v>1</v>
      </c>
      <c r="H620" s="8">
        <v>4260523594493</v>
      </c>
      <c r="I620" s="9">
        <v>85395100000</v>
      </c>
      <c r="J620" s="9" t="s">
        <v>24</v>
      </c>
      <c r="K620" s="9">
        <v>715077</v>
      </c>
      <c r="L620" s="23" t="s">
        <v>2694</v>
      </c>
      <c r="M620" s="23" t="s">
        <v>3950</v>
      </c>
    </row>
    <row r="621" spans="1:13" x14ac:dyDescent="0.3">
      <c r="A621" s="1" t="s">
        <v>823</v>
      </c>
      <c r="B621" t="s">
        <v>824</v>
      </c>
      <c r="D621" s="1"/>
      <c r="E621">
        <v>79.900000000000006</v>
      </c>
      <c r="F621" s="9">
        <v>1</v>
      </c>
      <c r="G621" s="9">
        <v>1</v>
      </c>
      <c r="H621" s="8">
        <v>4260523594509</v>
      </c>
      <c r="I621" s="9">
        <v>85395100000</v>
      </c>
      <c r="J621" s="9" t="s">
        <v>24</v>
      </c>
      <c r="K621" s="9"/>
      <c r="L621" s="23" t="s">
        <v>2695</v>
      </c>
      <c r="M621" s="23" t="s">
        <v>3951</v>
      </c>
    </row>
    <row r="622" spans="1:13" x14ac:dyDescent="0.3">
      <c r="A622" s="1" t="s">
        <v>825</v>
      </c>
      <c r="B622" t="s">
        <v>826</v>
      </c>
      <c r="D622" s="1"/>
      <c r="E622">
        <v>25.99</v>
      </c>
      <c r="F622" s="9">
        <v>1</v>
      </c>
      <c r="G622" s="9">
        <v>1</v>
      </c>
      <c r="H622" s="8">
        <v>4260523594530</v>
      </c>
      <c r="I622" s="9">
        <v>85371091990</v>
      </c>
      <c r="J622" s="9" t="s">
        <v>24</v>
      </c>
      <c r="K622" s="9"/>
      <c r="L622" s="23" t="s">
        <v>2696</v>
      </c>
      <c r="M622" s="23" t="s">
        <v>3952</v>
      </c>
    </row>
    <row r="623" spans="1:13" x14ac:dyDescent="0.3">
      <c r="A623" s="1" t="s">
        <v>827</v>
      </c>
      <c r="B623" t="s">
        <v>828</v>
      </c>
      <c r="D623" s="1"/>
      <c r="E623">
        <v>20.99</v>
      </c>
      <c r="F623" s="9">
        <v>1</v>
      </c>
      <c r="G623" s="9">
        <v>1</v>
      </c>
      <c r="H623" s="8">
        <v>4260523594585</v>
      </c>
      <c r="I623" s="9">
        <v>85365080000</v>
      </c>
      <c r="J623" s="9" t="s">
        <v>24</v>
      </c>
      <c r="K623" s="9"/>
      <c r="L623" s="23" t="s">
        <v>2697</v>
      </c>
      <c r="M623" s="23" t="s">
        <v>3953</v>
      </c>
    </row>
    <row r="624" spans="1:13" x14ac:dyDescent="0.3">
      <c r="A624" s="1" t="s">
        <v>829</v>
      </c>
      <c r="B624" t="s">
        <v>830</v>
      </c>
      <c r="D624" s="1"/>
      <c r="E624">
        <v>25.99</v>
      </c>
      <c r="F624" s="9">
        <v>1</v>
      </c>
      <c r="G624" s="9">
        <v>1</v>
      </c>
      <c r="H624" s="8">
        <v>4260712977274</v>
      </c>
      <c r="I624" s="9">
        <v>94051140900</v>
      </c>
      <c r="J624" s="9" t="s">
        <v>24</v>
      </c>
      <c r="K624" s="9"/>
      <c r="L624" s="23" t="s">
        <v>2698</v>
      </c>
      <c r="M624" s="23" t="s">
        <v>3954</v>
      </c>
    </row>
    <row r="625" spans="1:13" x14ac:dyDescent="0.3">
      <c r="A625" s="1" t="s">
        <v>831</v>
      </c>
      <c r="B625" t="s">
        <v>832</v>
      </c>
      <c r="D625" s="1"/>
      <c r="E625">
        <v>25.99</v>
      </c>
      <c r="F625" s="9">
        <v>1</v>
      </c>
      <c r="G625" s="9">
        <v>1</v>
      </c>
      <c r="H625" s="8">
        <v>4260712977281</v>
      </c>
      <c r="I625" s="9">
        <v>94051140900</v>
      </c>
      <c r="J625" s="9" t="s">
        <v>24</v>
      </c>
      <c r="K625" s="9"/>
      <c r="L625" s="23" t="s">
        <v>2699</v>
      </c>
      <c r="M625" s="23" t="s">
        <v>3955</v>
      </c>
    </row>
    <row r="626" spans="1:13" x14ac:dyDescent="0.3">
      <c r="A626" s="1" t="s">
        <v>833</v>
      </c>
      <c r="B626" t="s">
        <v>834</v>
      </c>
      <c r="D626" s="1"/>
      <c r="E626">
        <v>44.9</v>
      </c>
      <c r="F626" s="9">
        <v>1</v>
      </c>
      <c r="G626" s="9">
        <v>1</v>
      </c>
      <c r="H626" s="8">
        <v>4260712977304</v>
      </c>
      <c r="I626" s="9">
        <v>94051140900</v>
      </c>
      <c r="J626" s="9" t="s">
        <v>24</v>
      </c>
      <c r="K626" s="9"/>
      <c r="L626" s="23" t="s">
        <v>2700</v>
      </c>
      <c r="M626" s="23" t="s">
        <v>3956</v>
      </c>
    </row>
    <row r="627" spans="1:13" x14ac:dyDescent="0.3">
      <c r="A627" s="1" t="s">
        <v>835</v>
      </c>
      <c r="B627" t="s">
        <v>836</v>
      </c>
      <c r="D627" s="1"/>
      <c r="E627">
        <v>44.9</v>
      </c>
      <c r="F627" s="9">
        <v>1</v>
      </c>
      <c r="G627" s="9">
        <v>1</v>
      </c>
      <c r="H627" s="8">
        <v>4260712977311</v>
      </c>
      <c r="I627" s="9">
        <v>94051140900</v>
      </c>
      <c r="J627" s="9" t="s">
        <v>24</v>
      </c>
      <c r="K627" s="9"/>
      <c r="L627" s="23" t="s">
        <v>2701</v>
      </c>
      <c r="M627" s="23" t="s">
        <v>3957</v>
      </c>
    </row>
    <row r="628" spans="1:13" x14ac:dyDescent="0.3">
      <c r="A628" s="1" t="s">
        <v>837</v>
      </c>
      <c r="B628" t="s">
        <v>838</v>
      </c>
      <c r="D628" s="1"/>
      <c r="E628">
        <v>169</v>
      </c>
      <c r="F628" s="9">
        <v>1</v>
      </c>
      <c r="G628" s="9">
        <v>1</v>
      </c>
      <c r="H628" s="8">
        <v>4260523595322</v>
      </c>
      <c r="I628" s="9">
        <v>94051190900</v>
      </c>
      <c r="J628" s="9" t="s">
        <v>36</v>
      </c>
      <c r="K628" s="9"/>
      <c r="L628" s="23" t="s">
        <v>2702</v>
      </c>
      <c r="M628" s="23" t="s">
        <v>3958</v>
      </c>
    </row>
    <row r="629" spans="1:13" x14ac:dyDescent="0.3">
      <c r="A629" s="1" t="s">
        <v>839</v>
      </c>
      <c r="B629" t="s">
        <v>840</v>
      </c>
      <c r="D629" s="1"/>
      <c r="E629">
        <v>149</v>
      </c>
      <c r="F629" s="9">
        <v>1</v>
      </c>
      <c r="G629" s="9">
        <v>1</v>
      </c>
      <c r="H629" s="8">
        <v>4260523595339</v>
      </c>
      <c r="I629" s="9">
        <v>94051190900</v>
      </c>
      <c r="J629" s="9" t="s">
        <v>36</v>
      </c>
      <c r="K629" s="9"/>
      <c r="L629" s="23" t="s">
        <v>2703</v>
      </c>
      <c r="M629" s="23" t="s">
        <v>3959</v>
      </c>
    </row>
    <row r="630" spans="1:13" x14ac:dyDescent="0.3">
      <c r="A630" s="1" t="s">
        <v>841</v>
      </c>
      <c r="B630" t="s">
        <v>842</v>
      </c>
      <c r="D630" s="1"/>
      <c r="E630">
        <v>149</v>
      </c>
      <c r="F630" s="9">
        <v>1</v>
      </c>
      <c r="G630" s="9">
        <v>1</v>
      </c>
      <c r="H630" s="8">
        <v>4260523595346</v>
      </c>
      <c r="I630" s="9">
        <v>94051190900</v>
      </c>
      <c r="J630" s="9" t="s">
        <v>36</v>
      </c>
      <c r="K630" s="9"/>
      <c r="L630" s="23" t="s">
        <v>2704</v>
      </c>
      <c r="M630" s="23" t="s">
        <v>3960</v>
      </c>
    </row>
    <row r="631" spans="1:13" x14ac:dyDescent="0.3">
      <c r="A631" s="1" t="s">
        <v>843</v>
      </c>
      <c r="B631" t="s">
        <v>844</v>
      </c>
      <c r="D631" s="1"/>
      <c r="E631">
        <v>74.900000000000006</v>
      </c>
      <c r="F631" s="9">
        <v>1</v>
      </c>
      <c r="G631" s="9">
        <v>1</v>
      </c>
      <c r="H631" s="8">
        <v>4260523597302</v>
      </c>
      <c r="I631" s="9">
        <v>85044083900</v>
      </c>
      <c r="J631" s="9" t="s">
        <v>24</v>
      </c>
      <c r="K631" s="9"/>
      <c r="L631" s="23" t="s">
        <v>2705</v>
      </c>
      <c r="M631" s="23" t="s">
        <v>3961</v>
      </c>
    </row>
    <row r="632" spans="1:13" x14ac:dyDescent="0.3">
      <c r="A632" s="1" t="s">
        <v>845</v>
      </c>
      <c r="B632" t="s">
        <v>846</v>
      </c>
      <c r="D632" s="1"/>
      <c r="E632">
        <v>74.900000000000006</v>
      </c>
      <c r="F632" s="9">
        <v>1</v>
      </c>
      <c r="G632" s="9">
        <v>1</v>
      </c>
      <c r="H632" s="8">
        <v>4260523597319</v>
      </c>
      <c r="I632" s="9">
        <v>85044083900</v>
      </c>
      <c r="J632" s="9" t="s">
        <v>24</v>
      </c>
      <c r="K632" s="9"/>
      <c r="L632" s="23" t="s">
        <v>2706</v>
      </c>
      <c r="M632" s="23" t="s">
        <v>3962</v>
      </c>
    </row>
    <row r="633" spans="1:13" x14ac:dyDescent="0.3">
      <c r="A633" s="1" t="s">
        <v>847</v>
      </c>
      <c r="B633" t="s">
        <v>848</v>
      </c>
      <c r="D633" s="1"/>
      <c r="E633">
        <v>115</v>
      </c>
      <c r="F633" s="9">
        <v>1</v>
      </c>
      <c r="G633" s="9">
        <v>1</v>
      </c>
      <c r="H633" s="8">
        <v>4260523597340</v>
      </c>
      <c r="I633" s="9">
        <v>85044083900</v>
      </c>
      <c r="J633" s="9" t="s">
        <v>24</v>
      </c>
      <c r="K633" s="9"/>
      <c r="L633" s="23" t="s">
        <v>2707</v>
      </c>
      <c r="M633" s="23" t="s">
        <v>3963</v>
      </c>
    </row>
    <row r="634" spans="1:13" x14ac:dyDescent="0.3">
      <c r="A634" s="1" t="s">
        <v>849</v>
      </c>
      <c r="B634" t="s">
        <v>850</v>
      </c>
      <c r="D634" s="1"/>
      <c r="E634">
        <v>119</v>
      </c>
      <c r="F634" s="9">
        <v>1</v>
      </c>
      <c r="G634" s="9">
        <v>1</v>
      </c>
      <c r="H634" s="8">
        <v>4260523595599</v>
      </c>
      <c r="I634" s="9">
        <v>85044083900</v>
      </c>
      <c r="J634" s="9" t="s">
        <v>24</v>
      </c>
      <c r="K634" s="9"/>
      <c r="L634" s="23" t="s">
        <v>2708</v>
      </c>
      <c r="M634" s="23" t="s">
        <v>3964</v>
      </c>
    </row>
    <row r="635" spans="1:13" x14ac:dyDescent="0.3">
      <c r="A635" s="1" t="s">
        <v>851</v>
      </c>
      <c r="B635" t="s">
        <v>852</v>
      </c>
      <c r="D635" s="1"/>
      <c r="E635">
        <v>74.900000000000006</v>
      </c>
      <c r="F635" s="9">
        <v>1</v>
      </c>
      <c r="G635" s="9">
        <v>1</v>
      </c>
      <c r="H635" s="8">
        <v>4260523595605</v>
      </c>
      <c r="I635" s="9">
        <v>85044083900</v>
      </c>
      <c r="J635" s="9" t="s">
        <v>24</v>
      </c>
      <c r="K635" s="9"/>
      <c r="L635" s="23" t="s">
        <v>2709</v>
      </c>
      <c r="M635" s="23" t="s">
        <v>3965</v>
      </c>
    </row>
    <row r="636" spans="1:13" x14ac:dyDescent="0.3">
      <c r="A636" s="1" t="s">
        <v>853</v>
      </c>
      <c r="B636" t="s">
        <v>854</v>
      </c>
      <c r="D636" s="1"/>
      <c r="E636">
        <v>41.9</v>
      </c>
      <c r="F636" s="9">
        <v>1</v>
      </c>
      <c r="G636" s="9">
        <v>1</v>
      </c>
      <c r="H636" s="8">
        <v>4260629149436</v>
      </c>
      <c r="I636" s="9">
        <v>85044083900</v>
      </c>
      <c r="J636" s="9" t="s">
        <v>24</v>
      </c>
      <c r="K636" s="9"/>
      <c r="L636" s="23" t="s">
        <v>2710</v>
      </c>
      <c r="M636" s="23" t="s">
        <v>3966</v>
      </c>
    </row>
    <row r="637" spans="1:13" x14ac:dyDescent="0.3">
      <c r="A637" s="1" t="s">
        <v>855</v>
      </c>
      <c r="B637" t="s">
        <v>856</v>
      </c>
      <c r="D637" s="1"/>
      <c r="E637">
        <v>899</v>
      </c>
      <c r="F637" s="9">
        <v>1</v>
      </c>
      <c r="G637" s="9">
        <v>1</v>
      </c>
      <c r="H637" s="8">
        <v>4260629149948</v>
      </c>
      <c r="I637" s="9">
        <v>94052190900</v>
      </c>
      <c r="J637" s="9" t="s">
        <v>36</v>
      </c>
      <c r="K637" s="9"/>
      <c r="L637" s="23" t="s">
        <v>2711</v>
      </c>
      <c r="M637" s="23" t="s">
        <v>3967</v>
      </c>
    </row>
    <row r="638" spans="1:13" x14ac:dyDescent="0.3">
      <c r="A638" s="1" t="s">
        <v>857</v>
      </c>
      <c r="B638" t="s">
        <v>858</v>
      </c>
      <c r="D638" s="1"/>
      <c r="E638">
        <v>399</v>
      </c>
      <c r="F638" s="9">
        <v>1</v>
      </c>
      <c r="G638" s="9">
        <v>1</v>
      </c>
      <c r="H638" s="8">
        <v>4260523597548</v>
      </c>
      <c r="I638" s="9">
        <v>94051190900</v>
      </c>
      <c r="J638" s="9" t="s">
        <v>36</v>
      </c>
      <c r="K638" s="9"/>
      <c r="L638" s="23" t="s">
        <v>2712</v>
      </c>
      <c r="M638" s="23" t="s">
        <v>3968</v>
      </c>
    </row>
    <row r="639" spans="1:13" x14ac:dyDescent="0.3">
      <c r="A639" s="1" t="s">
        <v>859</v>
      </c>
      <c r="B639" t="s">
        <v>860</v>
      </c>
      <c r="D639" s="1"/>
      <c r="E639">
        <v>89.9</v>
      </c>
      <c r="F639" s="9">
        <v>1</v>
      </c>
      <c r="G639" s="9">
        <v>1</v>
      </c>
      <c r="H639" s="8">
        <v>4260523597555</v>
      </c>
      <c r="I639" s="9">
        <v>94052190900</v>
      </c>
      <c r="J639" s="9" t="s">
        <v>24</v>
      </c>
      <c r="K639" s="9"/>
      <c r="L639" s="23" t="s">
        <v>2713</v>
      </c>
      <c r="M639" s="23" t="s">
        <v>3969</v>
      </c>
    </row>
    <row r="640" spans="1:13" x14ac:dyDescent="0.3">
      <c r="A640" s="1" t="s">
        <v>861</v>
      </c>
      <c r="B640" t="s">
        <v>862</v>
      </c>
      <c r="D640" s="1"/>
      <c r="E640">
        <v>649</v>
      </c>
      <c r="F640" s="9">
        <v>1</v>
      </c>
      <c r="G640" s="9">
        <v>1</v>
      </c>
      <c r="H640" s="8">
        <v>4260523597784</v>
      </c>
      <c r="I640" s="9">
        <v>94052190900</v>
      </c>
      <c r="J640" s="9" t="s">
        <v>24</v>
      </c>
      <c r="K640" s="9"/>
      <c r="L640" s="23" t="s">
        <v>2714</v>
      </c>
      <c r="M640" s="23" t="s">
        <v>3970</v>
      </c>
    </row>
    <row r="641" spans="1:13" x14ac:dyDescent="0.3">
      <c r="A641" s="1" t="s">
        <v>863</v>
      </c>
      <c r="B641" t="s">
        <v>864</v>
      </c>
      <c r="D641" s="1"/>
      <c r="E641">
        <v>649</v>
      </c>
      <c r="F641" s="9">
        <v>1</v>
      </c>
      <c r="G641" s="9">
        <v>1</v>
      </c>
      <c r="H641" s="8">
        <v>4260629144318</v>
      </c>
      <c r="I641" s="9">
        <v>94052190900</v>
      </c>
      <c r="J641" s="9" t="s">
        <v>24</v>
      </c>
      <c r="K641" s="9"/>
      <c r="L641" s="23" t="s">
        <v>2715</v>
      </c>
      <c r="M641" s="23" t="s">
        <v>3971</v>
      </c>
    </row>
    <row r="642" spans="1:13" x14ac:dyDescent="0.3">
      <c r="A642" s="1" t="s">
        <v>865</v>
      </c>
      <c r="B642" t="s">
        <v>862</v>
      </c>
      <c r="D642" s="1"/>
      <c r="E642">
        <v>649</v>
      </c>
      <c r="F642" s="9">
        <v>1</v>
      </c>
      <c r="G642" s="9">
        <v>1</v>
      </c>
      <c r="H642" s="8">
        <v>4260629144325</v>
      </c>
      <c r="I642" s="9">
        <v>94052190900</v>
      </c>
      <c r="J642" s="9" t="s">
        <v>24</v>
      </c>
      <c r="K642" s="9"/>
      <c r="L642" s="23" t="s">
        <v>2716</v>
      </c>
      <c r="M642" s="23" t="s">
        <v>3972</v>
      </c>
    </row>
    <row r="643" spans="1:13" x14ac:dyDescent="0.3">
      <c r="A643" s="1" t="s">
        <v>866</v>
      </c>
      <c r="B643" t="s">
        <v>867</v>
      </c>
      <c r="D643" s="1"/>
      <c r="E643">
        <v>799</v>
      </c>
      <c r="F643" s="9">
        <v>1</v>
      </c>
      <c r="G643" s="9">
        <v>1</v>
      </c>
      <c r="H643" s="8">
        <v>4260629149955</v>
      </c>
      <c r="I643" s="9">
        <v>94052190900</v>
      </c>
      <c r="J643" s="9" t="s">
        <v>36</v>
      </c>
      <c r="K643" s="9"/>
      <c r="L643" s="23" t="s">
        <v>2717</v>
      </c>
      <c r="M643" s="23" t="s">
        <v>3973</v>
      </c>
    </row>
    <row r="644" spans="1:13" x14ac:dyDescent="0.3">
      <c r="A644" s="1" t="s">
        <v>868</v>
      </c>
      <c r="B644" t="s">
        <v>869</v>
      </c>
      <c r="D644" s="1"/>
      <c r="E644">
        <v>259</v>
      </c>
      <c r="F644" s="9">
        <v>1</v>
      </c>
      <c r="G644" s="9">
        <v>1</v>
      </c>
      <c r="H644" s="8">
        <v>4255678603107</v>
      </c>
      <c r="I644" s="9">
        <v>94051190900</v>
      </c>
      <c r="J644" s="9" t="s">
        <v>24</v>
      </c>
      <c r="K644" s="9"/>
      <c r="L644" s="23" t="s">
        <v>2718</v>
      </c>
      <c r="M644" s="23" t="s">
        <v>3974</v>
      </c>
    </row>
    <row r="645" spans="1:13" x14ac:dyDescent="0.3">
      <c r="A645" s="1" t="s">
        <v>870</v>
      </c>
      <c r="B645" t="s">
        <v>871</v>
      </c>
      <c r="D645" s="1"/>
      <c r="E645">
        <v>119</v>
      </c>
      <c r="F645" s="9">
        <v>1</v>
      </c>
      <c r="G645" s="9">
        <v>1</v>
      </c>
      <c r="H645" s="8">
        <v>4260712977441</v>
      </c>
      <c r="I645" s="9">
        <v>85076000900</v>
      </c>
      <c r="J645" s="9" t="s">
        <v>24</v>
      </c>
      <c r="K645" s="9"/>
      <c r="L645" s="23" t="s">
        <v>2719</v>
      </c>
      <c r="M645" s="23" t="s">
        <v>3975</v>
      </c>
    </row>
    <row r="646" spans="1:13" x14ac:dyDescent="0.3">
      <c r="A646" s="1" t="s">
        <v>872</v>
      </c>
      <c r="B646" t="s">
        <v>873</v>
      </c>
      <c r="D646" s="1"/>
      <c r="E646">
        <v>109</v>
      </c>
      <c r="F646" s="9">
        <v>1</v>
      </c>
      <c r="G646" s="9">
        <v>1</v>
      </c>
      <c r="H646" s="8">
        <v>4260523598200</v>
      </c>
      <c r="I646" s="9">
        <v>94051190900</v>
      </c>
      <c r="J646" s="9" t="s">
        <v>24</v>
      </c>
      <c r="K646" s="9"/>
      <c r="L646" s="23" t="s">
        <v>2720</v>
      </c>
      <c r="M646" s="23" t="s">
        <v>3976</v>
      </c>
    </row>
    <row r="647" spans="1:13" x14ac:dyDescent="0.3">
      <c r="A647" s="1" t="s">
        <v>874</v>
      </c>
      <c r="B647" t="s">
        <v>875</v>
      </c>
      <c r="D647" s="1"/>
      <c r="E647">
        <v>109</v>
      </c>
      <c r="F647" s="9">
        <v>1</v>
      </c>
      <c r="G647" s="9">
        <v>1</v>
      </c>
      <c r="H647" s="8">
        <v>4260523598217</v>
      </c>
      <c r="I647" s="9">
        <v>94051190900</v>
      </c>
      <c r="J647" s="9" t="s">
        <v>24</v>
      </c>
      <c r="K647" s="9"/>
      <c r="L647" s="23" t="s">
        <v>2721</v>
      </c>
      <c r="M647" s="23" t="s">
        <v>3977</v>
      </c>
    </row>
    <row r="648" spans="1:13" x14ac:dyDescent="0.3">
      <c r="A648" s="1" t="s">
        <v>876</v>
      </c>
      <c r="B648" t="s">
        <v>877</v>
      </c>
      <c r="D648" s="1"/>
      <c r="E648">
        <v>9.99</v>
      </c>
      <c r="F648" s="9">
        <v>1</v>
      </c>
      <c r="G648" s="9">
        <v>1</v>
      </c>
      <c r="H648" s="8">
        <v>4260523598224</v>
      </c>
      <c r="I648" s="9">
        <v>94059200900</v>
      </c>
      <c r="J648" s="9" t="s">
        <v>24</v>
      </c>
      <c r="K648" s="9"/>
      <c r="L648" s="23" t="s">
        <v>2722</v>
      </c>
      <c r="M648" s="23" t="s">
        <v>3978</v>
      </c>
    </row>
    <row r="649" spans="1:13" x14ac:dyDescent="0.3">
      <c r="A649" s="1" t="s">
        <v>878</v>
      </c>
      <c r="B649" t="s">
        <v>879</v>
      </c>
      <c r="D649" s="1"/>
      <c r="E649">
        <v>9.99</v>
      </c>
      <c r="F649" s="9">
        <v>1</v>
      </c>
      <c r="G649" s="9">
        <v>1</v>
      </c>
      <c r="H649" s="8">
        <v>4260523598231</v>
      </c>
      <c r="I649" s="9">
        <v>94059200900</v>
      </c>
      <c r="J649" s="9" t="s">
        <v>24</v>
      </c>
      <c r="K649" s="9"/>
      <c r="L649" s="23" t="s">
        <v>2723</v>
      </c>
      <c r="M649" s="23" t="s">
        <v>3979</v>
      </c>
    </row>
    <row r="650" spans="1:13" x14ac:dyDescent="0.3">
      <c r="A650" s="1" t="s">
        <v>880</v>
      </c>
      <c r="B650" t="s">
        <v>881</v>
      </c>
      <c r="D650" s="1"/>
      <c r="E650">
        <v>145</v>
      </c>
      <c r="F650" s="9">
        <v>1</v>
      </c>
      <c r="G650" s="9">
        <v>1</v>
      </c>
      <c r="H650" s="8">
        <v>4260523598330</v>
      </c>
      <c r="I650" s="9">
        <v>94051140900</v>
      </c>
      <c r="J650" s="9" t="s">
        <v>24</v>
      </c>
      <c r="K650" s="9"/>
      <c r="L650" s="23" t="s">
        <v>2724</v>
      </c>
      <c r="M650" s="23" t="s">
        <v>3980</v>
      </c>
    </row>
    <row r="651" spans="1:13" x14ac:dyDescent="0.3">
      <c r="A651" s="1" t="s">
        <v>882</v>
      </c>
      <c r="B651" t="s">
        <v>883</v>
      </c>
      <c r="D651" s="1"/>
      <c r="E651">
        <v>145</v>
      </c>
      <c r="F651" s="9">
        <v>1</v>
      </c>
      <c r="G651" s="9">
        <v>1</v>
      </c>
      <c r="H651" s="8">
        <v>4260523598347</v>
      </c>
      <c r="I651" s="9">
        <v>94051140900</v>
      </c>
      <c r="J651" s="9" t="s">
        <v>24</v>
      </c>
      <c r="K651" s="9"/>
      <c r="L651" s="23" t="s">
        <v>2725</v>
      </c>
      <c r="M651" s="23" t="s">
        <v>3981</v>
      </c>
    </row>
    <row r="652" spans="1:13" x14ac:dyDescent="0.3">
      <c r="A652" s="1" t="s">
        <v>884</v>
      </c>
      <c r="B652" t="s">
        <v>885</v>
      </c>
      <c r="D652" s="1"/>
      <c r="E652">
        <v>99.9</v>
      </c>
      <c r="F652" s="9">
        <v>1</v>
      </c>
      <c r="G652" s="9">
        <v>1</v>
      </c>
      <c r="H652" s="8">
        <v>4260712978981</v>
      </c>
      <c r="I652" s="9">
        <v>94051140900</v>
      </c>
      <c r="J652" s="9" t="s">
        <v>36</v>
      </c>
      <c r="K652" s="9"/>
      <c r="L652" s="23" t="s">
        <v>2726</v>
      </c>
      <c r="M652" s="23" t="s">
        <v>3982</v>
      </c>
    </row>
    <row r="653" spans="1:13" x14ac:dyDescent="0.3">
      <c r="A653" s="1" t="s">
        <v>886</v>
      </c>
      <c r="B653" t="s">
        <v>887</v>
      </c>
      <c r="D653" s="1"/>
      <c r="E653">
        <v>119</v>
      </c>
      <c r="F653" s="9">
        <v>1</v>
      </c>
      <c r="G653" s="9">
        <v>1</v>
      </c>
      <c r="H653" s="8">
        <v>4260712979001</v>
      </c>
      <c r="I653" s="9">
        <v>94051140900</v>
      </c>
      <c r="J653" s="9" t="s">
        <v>36</v>
      </c>
      <c r="K653" s="9"/>
      <c r="L653" s="23" t="s">
        <v>2727</v>
      </c>
      <c r="M653" s="23" t="s">
        <v>3983</v>
      </c>
    </row>
    <row r="654" spans="1:13" x14ac:dyDescent="0.3">
      <c r="A654" s="1" t="s">
        <v>888</v>
      </c>
      <c r="B654" t="s">
        <v>889</v>
      </c>
      <c r="D654" s="1"/>
      <c r="E654">
        <v>199</v>
      </c>
      <c r="F654" s="9">
        <v>1</v>
      </c>
      <c r="G654" s="9">
        <v>1</v>
      </c>
      <c r="H654" s="8">
        <v>4260712978998</v>
      </c>
      <c r="I654" s="9">
        <v>94051140900</v>
      </c>
      <c r="J654" s="9" t="s">
        <v>36</v>
      </c>
      <c r="K654" s="9"/>
      <c r="L654" s="23" t="s">
        <v>2728</v>
      </c>
      <c r="M654" s="23" t="s">
        <v>3984</v>
      </c>
    </row>
    <row r="655" spans="1:13" x14ac:dyDescent="0.3">
      <c r="A655" s="1" t="s">
        <v>890</v>
      </c>
      <c r="B655" t="s">
        <v>891</v>
      </c>
      <c r="D655" s="1"/>
      <c r="E655">
        <v>54.9</v>
      </c>
      <c r="F655" s="9">
        <v>1</v>
      </c>
      <c r="G655" s="9">
        <v>1</v>
      </c>
      <c r="H655" s="8">
        <v>4260629147357</v>
      </c>
      <c r="I655" s="9">
        <v>85076000900</v>
      </c>
      <c r="J655" s="9" t="s">
        <v>24</v>
      </c>
      <c r="K655" s="9"/>
      <c r="L655" s="23" t="s">
        <v>2729</v>
      </c>
      <c r="M655" s="23" t="s">
        <v>3985</v>
      </c>
    </row>
    <row r="656" spans="1:13" x14ac:dyDescent="0.3">
      <c r="A656" s="1" t="s">
        <v>892</v>
      </c>
      <c r="B656" t="s">
        <v>893</v>
      </c>
      <c r="D656" s="1"/>
      <c r="E656">
        <v>309</v>
      </c>
      <c r="F656" s="9">
        <v>1</v>
      </c>
      <c r="G656" s="9">
        <v>1</v>
      </c>
      <c r="H656" s="8">
        <v>4260523598484</v>
      </c>
      <c r="I656" s="9">
        <v>85044083900</v>
      </c>
      <c r="J656" s="9" t="s">
        <v>24</v>
      </c>
      <c r="K656" s="9"/>
      <c r="L656" s="23" t="s">
        <v>2730</v>
      </c>
      <c r="M656" s="23" t="s">
        <v>3986</v>
      </c>
    </row>
    <row r="657" spans="1:13" x14ac:dyDescent="0.3">
      <c r="A657" s="1" t="s">
        <v>894</v>
      </c>
      <c r="B657" t="s">
        <v>895</v>
      </c>
      <c r="D657" s="1"/>
      <c r="E657">
        <v>61.9</v>
      </c>
      <c r="F657" s="9">
        <v>1</v>
      </c>
      <c r="G657" s="9">
        <v>1</v>
      </c>
      <c r="H657" s="8">
        <v>4260712979100</v>
      </c>
      <c r="I657" s="9">
        <v>90106000000</v>
      </c>
      <c r="J657" s="9" t="s">
        <v>24</v>
      </c>
      <c r="K657" s="9"/>
      <c r="L657" s="23" t="s">
        <v>2731</v>
      </c>
      <c r="M657" s="23" t="s">
        <v>3987</v>
      </c>
    </row>
    <row r="658" spans="1:13" x14ac:dyDescent="0.3">
      <c r="A658" s="1" t="s">
        <v>896</v>
      </c>
      <c r="B658" t="s">
        <v>897</v>
      </c>
      <c r="D658" s="1"/>
      <c r="E658">
        <v>44.9</v>
      </c>
      <c r="F658" s="9">
        <v>1</v>
      </c>
      <c r="G658" s="9">
        <v>1</v>
      </c>
      <c r="H658" s="8">
        <v>4260523598903</v>
      </c>
      <c r="I658" s="9">
        <v>94051140900</v>
      </c>
      <c r="J658" s="9" t="s">
        <v>24</v>
      </c>
      <c r="K658" s="9"/>
      <c r="L658" s="23" t="s">
        <v>2732</v>
      </c>
      <c r="M658" s="23" t="s">
        <v>3988</v>
      </c>
    </row>
    <row r="659" spans="1:13" x14ac:dyDescent="0.3">
      <c r="A659" s="1" t="s">
        <v>898</v>
      </c>
      <c r="B659" t="s">
        <v>899</v>
      </c>
      <c r="D659" s="1"/>
      <c r="E659">
        <v>59.9</v>
      </c>
      <c r="F659" s="9">
        <v>1</v>
      </c>
      <c r="G659" s="9">
        <v>1</v>
      </c>
      <c r="H659" s="8">
        <v>4260523598910</v>
      </c>
      <c r="I659" s="9">
        <v>94051140900</v>
      </c>
      <c r="J659" s="9" t="s">
        <v>24</v>
      </c>
      <c r="K659" s="9"/>
      <c r="L659" s="23" t="s">
        <v>2733</v>
      </c>
      <c r="M659" s="23" t="s">
        <v>3989</v>
      </c>
    </row>
    <row r="660" spans="1:13" x14ac:dyDescent="0.3">
      <c r="A660" s="1" t="s">
        <v>900</v>
      </c>
      <c r="B660" t="s">
        <v>901</v>
      </c>
      <c r="D660" s="1"/>
      <c r="E660">
        <v>78.900000000000006</v>
      </c>
      <c r="F660" s="9">
        <v>1</v>
      </c>
      <c r="G660" s="9">
        <v>1</v>
      </c>
      <c r="H660" s="8">
        <v>4260523598927</v>
      </c>
      <c r="I660" s="9">
        <v>94051140900</v>
      </c>
      <c r="J660" s="9" t="s">
        <v>24</v>
      </c>
      <c r="K660" s="9"/>
      <c r="L660" s="23" t="s">
        <v>2734</v>
      </c>
      <c r="M660" s="23" t="s">
        <v>3990</v>
      </c>
    </row>
    <row r="661" spans="1:13" x14ac:dyDescent="0.3">
      <c r="A661" s="1" t="s">
        <v>902</v>
      </c>
      <c r="B661" t="s">
        <v>903</v>
      </c>
      <c r="D661" s="1"/>
      <c r="E661">
        <v>13.99</v>
      </c>
      <c r="F661" s="9">
        <v>1</v>
      </c>
      <c r="G661" s="9">
        <v>1</v>
      </c>
      <c r="H661" s="8">
        <v>4260523598934</v>
      </c>
      <c r="I661" s="9">
        <v>94059900900</v>
      </c>
      <c r="J661" s="9" t="s">
        <v>24</v>
      </c>
      <c r="K661" s="9"/>
      <c r="L661" s="23" t="s">
        <v>2735</v>
      </c>
      <c r="M661" s="23" t="s">
        <v>3991</v>
      </c>
    </row>
    <row r="662" spans="1:13" x14ac:dyDescent="0.3">
      <c r="A662" s="1" t="s">
        <v>904</v>
      </c>
      <c r="B662" t="s">
        <v>905</v>
      </c>
      <c r="D662" s="1"/>
      <c r="E662">
        <v>15.99</v>
      </c>
      <c r="F662" s="9">
        <v>1</v>
      </c>
      <c r="G662" s="9">
        <v>1</v>
      </c>
      <c r="H662" s="8">
        <v>4260523598958</v>
      </c>
      <c r="I662" s="9">
        <v>94059900900</v>
      </c>
      <c r="J662" s="9" t="s">
        <v>24</v>
      </c>
      <c r="K662" s="9"/>
      <c r="L662" s="23" t="s">
        <v>2736</v>
      </c>
      <c r="M662" s="23" t="s">
        <v>3992</v>
      </c>
    </row>
    <row r="663" spans="1:13" x14ac:dyDescent="0.3">
      <c r="A663" s="1" t="s">
        <v>906</v>
      </c>
      <c r="B663" t="s">
        <v>907</v>
      </c>
      <c r="D663" s="1"/>
      <c r="E663">
        <v>18.989999999999998</v>
      </c>
      <c r="F663" s="9">
        <v>1</v>
      </c>
      <c r="G663" s="9">
        <v>1</v>
      </c>
      <c r="H663" s="8">
        <v>4260523598965</v>
      </c>
      <c r="I663" s="9">
        <v>94059900900</v>
      </c>
      <c r="J663" s="9" t="s">
        <v>24</v>
      </c>
      <c r="K663" s="9"/>
      <c r="L663" s="23" t="s">
        <v>2737</v>
      </c>
      <c r="M663" s="23" t="s">
        <v>3993</v>
      </c>
    </row>
    <row r="664" spans="1:13" x14ac:dyDescent="0.3">
      <c r="A664" s="1" t="s">
        <v>908</v>
      </c>
      <c r="B664" t="s">
        <v>909</v>
      </c>
      <c r="D664" s="1"/>
      <c r="E664">
        <v>15.99</v>
      </c>
      <c r="F664" s="9">
        <v>1</v>
      </c>
      <c r="G664" s="9">
        <v>1</v>
      </c>
      <c r="H664" s="8">
        <v>4260523598989</v>
      </c>
      <c r="I664" s="9">
        <v>94059900900</v>
      </c>
      <c r="J664" s="9" t="s">
        <v>24</v>
      </c>
      <c r="K664" s="9"/>
      <c r="L664" s="23" t="s">
        <v>2738</v>
      </c>
      <c r="M664" s="23" t="s">
        <v>3994</v>
      </c>
    </row>
    <row r="665" spans="1:13" x14ac:dyDescent="0.3">
      <c r="A665" s="1" t="s">
        <v>910</v>
      </c>
      <c r="B665" t="s">
        <v>911</v>
      </c>
      <c r="D665" s="1"/>
      <c r="E665">
        <v>13.99</v>
      </c>
      <c r="F665" s="9">
        <v>1</v>
      </c>
      <c r="G665" s="9">
        <v>1</v>
      </c>
      <c r="H665" s="8">
        <v>4260523599160</v>
      </c>
      <c r="I665" s="9">
        <v>94059900900</v>
      </c>
      <c r="J665" s="9" t="s">
        <v>24</v>
      </c>
      <c r="K665" s="9"/>
      <c r="L665" s="23" t="s">
        <v>2739</v>
      </c>
      <c r="M665" s="23" t="s">
        <v>3995</v>
      </c>
    </row>
    <row r="666" spans="1:13" x14ac:dyDescent="0.3">
      <c r="A666" s="1" t="s">
        <v>912</v>
      </c>
      <c r="B666" t="s">
        <v>913</v>
      </c>
      <c r="D666" s="1"/>
      <c r="E666">
        <v>15.99</v>
      </c>
      <c r="F666" s="9">
        <v>1</v>
      </c>
      <c r="G666" s="9">
        <v>1</v>
      </c>
      <c r="H666" s="8">
        <v>4260523599795</v>
      </c>
      <c r="I666" s="9">
        <v>94059900900</v>
      </c>
      <c r="J666" s="9" t="s">
        <v>24</v>
      </c>
      <c r="K666" s="9"/>
      <c r="L666" s="23" t="s">
        <v>2740</v>
      </c>
      <c r="M666" s="23" t="s">
        <v>3996</v>
      </c>
    </row>
    <row r="667" spans="1:13" x14ac:dyDescent="0.3">
      <c r="A667" s="1" t="s">
        <v>914</v>
      </c>
      <c r="B667" t="s">
        <v>915</v>
      </c>
      <c r="D667" s="1"/>
      <c r="E667">
        <v>18.989999999999998</v>
      </c>
      <c r="F667" s="9">
        <v>1</v>
      </c>
      <c r="G667" s="9">
        <v>1</v>
      </c>
      <c r="H667" s="8">
        <v>4260523599801</v>
      </c>
      <c r="I667" s="9">
        <v>94059900900</v>
      </c>
      <c r="J667" s="9" t="s">
        <v>24</v>
      </c>
      <c r="K667" s="9"/>
      <c r="L667" s="23" t="s">
        <v>2741</v>
      </c>
      <c r="M667" s="23" t="s">
        <v>3997</v>
      </c>
    </row>
    <row r="668" spans="1:13" x14ac:dyDescent="0.3">
      <c r="A668" s="1" t="s">
        <v>916</v>
      </c>
      <c r="B668" t="s">
        <v>917</v>
      </c>
      <c r="D668" s="1"/>
      <c r="E668">
        <v>99.9</v>
      </c>
      <c r="F668" s="9">
        <v>1</v>
      </c>
      <c r="G668" s="9">
        <v>1</v>
      </c>
      <c r="H668" s="8">
        <v>4260523599368</v>
      </c>
      <c r="I668" s="9">
        <v>94051190900</v>
      </c>
      <c r="J668" s="9" t="s">
        <v>24</v>
      </c>
      <c r="K668" s="9"/>
      <c r="L668" s="23" t="s">
        <v>2742</v>
      </c>
      <c r="M668" s="23" t="s">
        <v>3998</v>
      </c>
    </row>
    <row r="669" spans="1:13" x14ac:dyDescent="0.3">
      <c r="A669" s="1" t="s">
        <v>918</v>
      </c>
      <c r="B669" t="s">
        <v>919</v>
      </c>
      <c r="D669" s="1"/>
      <c r="E669">
        <v>9.99</v>
      </c>
      <c r="F669" s="9">
        <v>1</v>
      </c>
      <c r="G669" s="9">
        <v>1</v>
      </c>
      <c r="H669" s="8">
        <v>4260523599375</v>
      </c>
      <c r="I669" s="9">
        <v>94059200900</v>
      </c>
      <c r="J669" s="9" t="s">
        <v>24</v>
      </c>
      <c r="K669" s="9"/>
      <c r="L669" s="23" t="s">
        <v>2743</v>
      </c>
      <c r="M669" s="23" t="s">
        <v>3999</v>
      </c>
    </row>
    <row r="670" spans="1:13" x14ac:dyDescent="0.3">
      <c r="A670" s="1" t="s">
        <v>920</v>
      </c>
      <c r="B670" t="s">
        <v>921</v>
      </c>
      <c r="D670" s="1"/>
      <c r="E670">
        <v>23.99</v>
      </c>
      <c r="F670" s="9">
        <v>1</v>
      </c>
      <c r="G670" s="9">
        <v>1</v>
      </c>
      <c r="H670" s="8">
        <v>4260629148651</v>
      </c>
      <c r="I670" s="9">
        <v>85366990990</v>
      </c>
      <c r="J670" s="9" t="s">
        <v>24</v>
      </c>
      <c r="K670" s="9"/>
      <c r="L670" s="23" t="s">
        <v>2744</v>
      </c>
      <c r="M670" s="23" t="s">
        <v>4000</v>
      </c>
    </row>
    <row r="671" spans="1:13" x14ac:dyDescent="0.3">
      <c r="A671" s="1" t="s">
        <v>922</v>
      </c>
      <c r="B671" t="s">
        <v>923</v>
      </c>
      <c r="D671" s="1"/>
      <c r="E671">
        <v>199</v>
      </c>
      <c r="F671" s="9">
        <v>1</v>
      </c>
      <c r="G671" s="9">
        <v>1</v>
      </c>
      <c r="H671" s="8">
        <v>4260712979346</v>
      </c>
      <c r="I671" s="9">
        <v>94051140900</v>
      </c>
      <c r="J671" s="9" t="s">
        <v>36</v>
      </c>
      <c r="K671" s="9"/>
      <c r="L671" s="23" t="s">
        <v>2745</v>
      </c>
      <c r="M671" s="23" t="s">
        <v>4001</v>
      </c>
    </row>
    <row r="672" spans="1:13" x14ac:dyDescent="0.3">
      <c r="A672" s="1" t="s">
        <v>924</v>
      </c>
      <c r="B672" t="s">
        <v>925</v>
      </c>
      <c r="D672" s="1"/>
      <c r="E672">
        <v>249</v>
      </c>
      <c r="F672" s="9">
        <v>1</v>
      </c>
      <c r="G672" s="9">
        <v>1</v>
      </c>
      <c r="H672" s="8">
        <v>4260712972293</v>
      </c>
      <c r="I672" s="9">
        <v>94051190900</v>
      </c>
      <c r="J672" s="9" t="s">
        <v>24</v>
      </c>
      <c r="K672" s="9"/>
      <c r="L672" s="23" t="s">
        <v>2746</v>
      </c>
      <c r="M672" s="23" t="s">
        <v>4002</v>
      </c>
    </row>
    <row r="673" spans="1:13" x14ac:dyDescent="0.3">
      <c r="A673" s="1" t="s">
        <v>926</v>
      </c>
      <c r="B673" t="s">
        <v>927</v>
      </c>
      <c r="D673" s="1"/>
      <c r="E673">
        <v>64.900000000000006</v>
      </c>
      <c r="F673" s="9">
        <v>1</v>
      </c>
      <c r="G673" s="9">
        <v>1</v>
      </c>
      <c r="H673" s="8">
        <v>4260523599894</v>
      </c>
      <c r="I673" s="9">
        <v>85044083900</v>
      </c>
      <c r="J673" s="9" t="s">
        <v>24</v>
      </c>
      <c r="K673" s="9"/>
      <c r="L673" s="23" t="s">
        <v>2747</v>
      </c>
      <c r="M673" s="23" t="s">
        <v>4003</v>
      </c>
    </row>
    <row r="674" spans="1:13" x14ac:dyDescent="0.3">
      <c r="A674" s="1" t="s">
        <v>928</v>
      </c>
      <c r="B674" t="s">
        <v>929</v>
      </c>
      <c r="D674" s="1"/>
      <c r="E674">
        <v>109</v>
      </c>
      <c r="F674" s="9">
        <v>1</v>
      </c>
      <c r="G674" s="9">
        <v>1</v>
      </c>
      <c r="H674" s="8">
        <v>4260523599900</v>
      </c>
      <c r="I674" s="9">
        <v>85044083900</v>
      </c>
      <c r="J674" s="9" t="s">
        <v>24</v>
      </c>
      <c r="K674" s="9"/>
      <c r="L674" s="23" t="s">
        <v>2748</v>
      </c>
      <c r="M674" s="23" t="s">
        <v>4004</v>
      </c>
    </row>
    <row r="675" spans="1:13" x14ac:dyDescent="0.3">
      <c r="A675" s="1" t="s">
        <v>930</v>
      </c>
      <c r="B675" t="s">
        <v>931</v>
      </c>
      <c r="D675" s="1"/>
      <c r="E675">
        <v>24.99</v>
      </c>
      <c r="F675" s="9">
        <v>1</v>
      </c>
      <c r="G675" s="9">
        <v>1</v>
      </c>
      <c r="H675" s="8">
        <v>4260523599917</v>
      </c>
      <c r="I675" s="9">
        <v>85044083900</v>
      </c>
      <c r="J675" s="9" t="s">
        <v>24</v>
      </c>
      <c r="K675" s="9"/>
      <c r="L675" s="23" t="s">
        <v>2749</v>
      </c>
      <c r="M675" s="23" t="s">
        <v>4005</v>
      </c>
    </row>
    <row r="676" spans="1:13" x14ac:dyDescent="0.3">
      <c r="A676" s="1" t="s">
        <v>932</v>
      </c>
      <c r="B676" t="s">
        <v>933</v>
      </c>
      <c r="D676" s="1"/>
      <c r="E676">
        <v>37.9</v>
      </c>
      <c r="F676" s="9">
        <v>1</v>
      </c>
      <c r="G676" s="9">
        <v>1</v>
      </c>
      <c r="H676" s="8">
        <v>4260523599924</v>
      </c>
      <c r="I676" s="9">
        <v>85044083900</v>
      </c>
      <c r="J676" s="9" t="s">
        <v>24</v>
      </c>
      <c r="K676" s="9"/>
      <c r="L676" s="23" t="s">
        <v>2750</v>
      </c>
      <c r="M676" s="23" t="s">
        <v>4006</v>
      </c>
    </row>
    <row r="677" spans="1:13" x14ac:dyDescent="0.3">
      <c r="A677" s="1" t="s">
        <v>934</v>
      </c>
      <c r="B677" t="s">
        <v>935</v>
      </c>
      <c r="D677" s="1"/>
      <c r="E677">
        <v>79.900000000000006</v>
      </c>
      <c r="F677" s="9">
        <v>1</v>
      </c>
      <c r="G677" s="9">
        <v>1</v>
      </c>
      <c r="H677" s="8">
        <v>4260523599948</v>
      </c>
      <c r="I677" s="9">
        <v>85044083900</v>
      </c>
      <c r="J677" s="9" t="s">
        <v>24</v>
      </c>
      <c r="K677" s="9"/>
      <c r="L677" s="23" t="s">
        <v>2751</v>
      </c>
      <c r="M677" s="23" t="s">
        <v>4007</v>
      </c>
    </row>
    <row r="678" spans="1:13" x14ac:dyDescent="0.3">
      <c r="A678" s="1" t="s">
        <v>936</v>
      </c>
      <c r="B678" t="s">
        <v>937</v>
      </c>
      <c r="D678" s="1"/>
      <c r="E678">
        <v>199</v>
      </c>
      <c r="F678" s="9">
        <v>1</v>
      </c>
      <c r="G678" s="9">
        <v>1</v>
      </c>
      <c r="H678" s="8">
        <v>4255678602131</v>
      </c>
      <c r="I678" s="9">
        <v>94051190900</v>
      </c>
      <c r="J678" s="9" t="s">
        <v>36</v>
      </c>
      <c r="K678" s="9"/>
      <c r="L678" s="23" t="s">
        <v>2752</v>
      </c>
      <c r="M678" s="23" t="s">
        <v>4008</v>
      </c>
    </row>
    <row r="679" spans="1:13" x14ac:dyDescent="0.3">
      <c r="A679" s="1" t="s">
        <v>938</v>
      </c>
      <c r="B679" t="s">
        <v>939</v>
      </c>
      <c r="D679" s="1"/>
      <c r="E679">
        <v>279</v>
      </c>
      <c r="F679" s="9">
        <v>1</v>
      </c>
      <c r="G679" s="9">
        <v>1</v>
      </c>
      <c r="H679" s="8">
        <v>4255678602148</v>
      </c>
      <c r="I679" s="9">
        <v>94051190900</v>
      </c>
      <c r="J679" s="9" t="s">
        <v>36</v>
      </c>
      <c r="K679" s="9"/>
      <c r="L679" s="23" t="s">
        <v>2753</v>
      </c>
      <c r="M679" s="23" t="s">
        <v>4009</v>
      </c>
    </row>
    <row r="680" spans="1:13" x14ac:dyDescent="0.3">
      <c r="A680" s="1" t="s">
        <v>940</v>
      </c>
      <c r="B680" t="s">
        <v>941</v>
      </c>
      <c r="D680" s="1"/>
      <c r="E680">
        <v>259</v>
      </c>
      <c r="F680" s="9">
        <v>1</v>
      </c>
      <c r="G680" s="9">
        <v>1</v>
      </c>
      <c r="H680" s="8">
        <v>4255678602155</v>
      </c>
      <c r="I680" s="9">
        <v>94051190900</v>
      </c>
      <c r="J680" s="9" t="s">
        <v>36</v>
      </c>
      <c r="K680" s="9"/>
      <c r="L680" s="23" t="s">
        <v>2754</v>
      </c>
      <c r="M680" s="23" t="s">
        <v>4010</v>
      </c>
    </row>
    <row r="681" spans="1:13" x14ac:dyDescent="0.3">
      <c r="A681" s="1" t="s">
        <v>942</v>
      </c>
      <c r="B681" t="s">
        <v>943</v>
      </c>
      <c r="D681" s="1"/>
      <c r="E681">
        <v>329</v>
      </c>
      <c r="F681" s="9">
        <v>1</v>
      </c>
      <c r="G681" s="9">
        <v>1</v>
      </c>
      <c r="H681" s="8">
        <v>4255678602162</v>
      </c>
      <c r="I681" s="9">
        <v>94051190900</v>
      </c>
      <c r="J681" s="9" t="s">
        <v>36</v>
      </c>
      <c r="K681" s="9"/>
      <c r="L681" s="23" t="s">
        <v>2755</v>
      </c>
      <c r="M681" s="23" t="s">
        <v>4011</v>
      </c>
    </row>
    <row r="682" spans="1:13" x14ac:dyDescent="0.3">
      <c r="A682" s="1" t="s">
        <v>944</v>
      </c>
      <c r="B682" t="s">
        <v>945</v>
      </c>
      <c r="D682" s="1"/>
      <c r="E682">
        <v>249</v>
      </c>
      <c r="F682" s="9">
        <v>1</v>
      </c>
      <c r="G682" s="9">
        <v>1</v>
      </c>
      <c r="H682" s="8">
        <v>4260712974440</v>
      </c>
      <c r="I682" s="9">
        <v>94054239900</v>
      </c>
      <c r="J682" s="9" t="s">
        <v>24</v>
      </c>
      <c r="K682" s="9"/>
      <c r="L682" s="23" t="s">
        <v>2756</v>
      </c>
      <c r="M682" s="23" t="s">
        <v>4012</v>
      </c>
    </row>
    <row r="683" spans="1:13" x14ac:dyDescent="0.3">
      <c r="A683" s="1" t="s">
        <v>946</v>
      </c>
      <c r="B683" t="s">
        <v>947</v>
      </c>
      <c r="D683" s="1"/>
      <c r="E683">
        <v>249</v>
      </c>
      <c r="F683" s="9">
        <v>1</v>
      </c>
      <c r="G683" s="9">
        <v>1</v>
      </c>
      <c r="H683" s="8">
        <v>4260712974464</v>
      </c>
      <c r="I683" s="9">
        <v>94054239900</v>
      </c>
      <c r="J683" s="9" t="s">
        <v>24</v>
      </c>
      <c r="K683" s="9"/>
      <c r="L683" s="23" t="s">
        <v>2757</v>
      </c>
      <c r="M683" s="23" t="s">
        <v>4013</v>
      </c>
    </row>
    <row r="684" spans="1:13" x14ac:dyDescent="0.3">
      <c r="A684" s="1" t="s">
        <v>948</v>
      </c>
      <c r="B684" t="s">
        <v>949</v>
      </c>
      <c r="D684" s="1"/>
      <c r="E684">
        <v>309</v>
      </c>
      <c r="F684" s="9">
        <v>1</v>
      </c>
      <c r="G684" s="9">
        <v>1</v>
      </c>
      <c r="H684" s="8">
        <v>4255678606887</v>
      </c>
      <c r="I684" s="9">
        <v>94054239900</v>
      </c>
      <c r="J684" s="9" t="s">
        <v>24</v>
      </c>
      <c r="K684" s="9"/>
      <c r="L684" s="23" t="s">
        <v>2758</v>
      </c>
      <c r="M684" s="23" t="s">
        <v>4014</v>
      </c>
    </row>
    <row r="685" spans="1:13" x14ac:dyDescent="0.3">
      <c r="A685" s="1" t="s">
        <v>950</v>
      </c>
      <c r="B685" t="s">
        <v>951</v>
      </c>
      <c r="D685" s="1"/>
      <c r="E685">
        <v>309</v>
      </c>
      <c r="F685" s="9">
        <v>1</v>
      </c>
      <c r="G685" s="9">
        <v>1</v>
      </c>
      <c r="H685" s="8">
        <v>4255678606894</v>
      </c>
      <c r="I685" s="9">
        <v>94054239900</v>
      </c>
      <c r="J685" s="9" t="s">
        <v>24</v>
      </c>
      <c r="K685" s="9"/>
      <c r="L685" s="23" t="s">
        <v>2759</v>
      </c>
      <c r="M685" s="23" t="s">
        <v>4015</v>
      </c>
    </row>
    <row r="686" spans="1:13" x14ac:dyDescent="0.3">
      <c r="A686" s="1" t="s">
        <v>952</v>
      </c>
      <c r="B686" t="s">
        <v>953</v>
      </c>
      <c r="D686" s="1"/>
      <c r="E686">
        <v>219</v>
      </c>
      <c r="F686" s="9">
        <v>1</v>
      </c>
      <c r="G686" s="9">
        <v>1</v>
      </c>
      <c r="H686" s="8">
        <v>4260629140334</v>
      </c>
      <c r="I686" s="9">
        <v>94054239900</v>
      </c>
      <c r="J686" s="9" t="s">
        <v>24</v>
      </c>
      <c r="K686" s="9"/>
      <c r="L686" s="23" t="s">
        <v>2760</v>
      </c>
      <c r="M686" s="23" t="s">
        <v>4016</v>
      </c>
    </row>
    <row r="687" spans="1:13" x14ac:dyDescent="0.3">
      <c r="A687" s="1" t="s">
        <v>954</v>
      </c>
      <c r="B687" t="s">
        <v>955</v>
      </c>
      <c r="D687" s="1"/>
      <c r="E687">
        <v>219</v>
      </c>
      <c r="F687" s="9">
        <v>1</v>
      </c>
      <c r="G687" s="9">
        <v>1</v>
      </c>
      <c r="H687" s="8">
        <v>4260629140273</v>
      </c>
      <c r="I687" s="9">
        <v>94054239900</v>
      </c>
      <c r="J687" s="9" t="s">
        <v>24</v>
      </c>
      <c r="K687" s="9"/>
      <c r="L687" s="23" t="s">
        <v>2761</v>
      </c>
      <c r="M687" s="23" t="s">
        <v>4017</v>
      </c>
    </row>
    <row r="688" spans="1:13" x14ac:dyDescent="0.3">
      <c r="A688" s="1" t="s">
        <v>956</v>
      </c>
      <c r="B688" t="s">
        <v>957</v>
      </c>
      <c r="D688" s="1"/>
      <c r="E688">
        <v>9.99</v>
      </c>
      <c r="F688" s="9">
        <v>1</v>
      </c>
      <c r="G688" s="9">
        <v>1</v>
      </c>
      <c r="H688" s="8">
        <v>4260629142109</v>
      </c>
      <c r="I688" s="9">
        <v>94059900900</v>
      </c>
      <c r="J688" s="9" t="s">
        <v>24</v>
      </c>
      <c r="K688" s="9"/>
      <c r="L688" s="23" t="s">
        <v>2762</v>
      </c>
      <c r="M688" s="23" t="s">
        <v>4018</v>
      </c>
    </row>
    <row r="689" spans="1:13" x14ac:dyDescent="0.3">
      <c r="A689" s="1" t="s">
        <v>958</v>
      </c>
      <c r="B689" t="s">
        <v>959</v>
      </c>
      <c r="D689" s="1"/>
      <c r="E689">
        <v>8.49</v>
      </c>
      <c r="F689" s="9">
        <v>1</v>
      </c>
      <c r="G689" s="9">
        <v>1</v>
      </c>
      <c r="H689" s="8">
        <v>4260629140327</v>
      </c>
      <c r="I689" s="9">
        <v>94059110000</v>
      </c>
      <c r="J689" s="9" t="s">
        <v>24</v>
      </c>
      <c r="K689" s="9"/>
      <c r="L689" s="23" t="s">
        <v>2763</v>
      </c>
      <c r="M689" s="23" t="s">
        <v>4019</v>
      </c>
    </row>
    <row r="690" spans="1:13" x14ac:dyDescent="0.3">
      <c r="A690" s="1" t="s">
        <v>960</v>
      </c>
      <c r="B690" t="s">
        <v>961</v>
      </c>
      <c r="D690" s="1"/>
      <c r="E690">
        <v>42.9</v>
      </c>
      <c r="F690" s="9">
        <v>1</v>
      </c>
      <c r="G690" s="9">
        <v>1</v>
      </c>
      <c r="H690" s="8">
        <v>4260629140532</v>
      </c>
      <c r="I690" s="9">
        <v>94051190900</v>
      </c>
      <c r="J690" s="9" t="s">
        <v>24</v>
      </c>
      <c r="K690" s="9"/>
      <c r="L690" s="23" t="s">
        <v>2764</v>
      </c>
      <c r="M690" s="23" t="s">
        <v>4020</v>
      </c>
    </row>
    <row r="691" spans="1:13" x14ac:dyDescent="0.3">
      <c r="A691" s="1" t="s">
        <v>962</v>
      </c>
      <c r="B691" t="s">
        <v>963</v>
      </c>
      <c r="D691" s="1"/>
      <c r="E691">
        <v>53.9</v>
      </c>
      <c r="F691" s="9">
        <v>1</v>
      </c>
      <c r="G691" s="9">
        <v>1</v>
      </c>
      <c r="H691" s="8">
        <v>4260629140549</v>
      </c>
      <c r="I691" s="9">
        <v>94051190900</v>
      </c>
      <c r="J691" s="9" t="s">
        <v>24</v>
      </c>
      <c r="K691" s="9"/>
      <c r="L691" s="23" t="s">
        <v>2765</v>
      </c>
      <c r="M691" s="23" t="s">
        <v>4021</v>
      </c>
    </row>
    <row r="692" spans="1:13" x14ac:dyDescent="0.3">
      <c r="A692" s="1" t="s">
        <v>964</v>
      </c>
      <c r="B692" t="s">
        <v>965</v>
      </c>
      <c r="D692" s="1"/>
      <c r="E692">
        <v>63.9</v>
      </c>
      <c r="F692" s="9">
        <v>1</v>
      </c>
      <c r="G692" s="9">
        <v>1</v>
      </c>
      <c r="H692" s="8">
        <v>4260629140556</v>
      </c>
      <c r="I692" s="9">
        <v>94051190900</v>
      </c>
      <c r="J692" s="9" t="s">
        <v>24</v>
      </c>
      <c r="K692" s="9"/>
      <c r="L692" s="23" t="s">
        <v>2766</v>
      </c>
      <c r="M692" s="23" t="s">
        <v>4022</v>
      </c>
    </row>
    <row r="693" spans="1:13" x14ac:dyDescent="0.3">
      <c r="A693" s="1" t="s">
        <v>966</v>
      </c>
      <c r="B693" t="s">
        <v>967</v>
      </c>
      <c r="D693" s="1"/>
      <c r="E693">
        <v>84.9</v>
      </c>
      <c r="F693" s="9">
        <v>1</v>
      </c>
      <c r="G693" s="9">
        <v>1</v>
      </c>
      <c r="H693" s="8">
        <v>4260523597913</v>
      </c>
      <c r="I693" s="9">
        <v>94051190900</v>
      </c>
      <c r="J693" s="9" t="s">
        <v>36</v>
      </c>
      <c r="K693" s="9"/>
      <c r="L693" s="23" t="s">
        <v>2767</v>
      </c>
      <c r="M693" s="23" t="s">
        <v>4023</v>
      </c>
    </row>
    <row r="694" spans="1:13" x14ac:dyDescent="0.3">
      <c r="A694" s="1" t="s">
        <v>968</v>
      </c>
      <c r="B694" t="s">
        <v>969</v>
      </c>
      <c r="D694" s="1"/>
      <c r="E694">
        <v>149</v>
      </c>
      <c r="F694" s="9">
        <v>1</v>
      </c>
      <c r="G694" s="9">
        <v>1</v>
      </c>
      <c r="H694" s="8">
        <v>4260712975911</v>
      </c>
      <c r="I694" s="9">
        <v>94051190900</v>
      </c>
      <c r="J694" s="9" t="s">
        <v>36</v>
      </c>
      <c r="K694" s="9"/>
      <c r="L694" s="23" t="s">
        <v>2768</v>
      </c>
      <c r="M694" s="23" t="s">
        <v>4024</v>
      </c>
    </row>
    <row r="695" spans="1:13" x14ac:dyDescent="0.3">
      <c r="A695" s="1" t="s">
        <v>970</v>
      </c>
      <c r="B695" t="s">
        <v>971</v>
      </c>
      <c r="D695" s="1"/>
      <c r="E695">
        <v>199</v>
      </c>
      <c r="F695" s="9">
        <v>1</v>
      </c>
      <c r="G695" s="9">
        <v>1</v>
      </c>
      <c r="H695" s="8">
        <v>4260712975898</v>
      </c>
      <c r="I695" s="9">
        <v>94051190900</v>
      </c>
      <c r="J695" s="9" t="s">
        <v>36</v>
      </c>
      <c r="K695" s="9"/>
      <c r="L695" s="23" t="s">
        <v>2769</v>
      </c>
      <c r="M695" s="23" t="s">
        <v>4025</v>
      </c>
    </row>
    <row r="696" spans="1:13" x14ac:dyDescent="0.3">
      <c r="A696" s="1" t="s">
        <v>972</v>
      </c>
      <c r="B696" t="s">
        <v>973</v>
      </c>
      <c r="D696" s="1"/>
      <c r="E696">
        <v>119</v>
      </c>
      <c r="F696" s="9">
        <v>1</v>
      </c>
      <c r="G696" s="9">
        <v>1</v>
      </c>
      <c r="H696" s="8">
        <v>4260629147180</v>
      </c>
      <c r="I696" s="9">
        <v>85044083900</v>
      </c>
      <c r="J696" s="9" t="s">
        <v>24</v>
      </c>
      <c r="K696" s="9"/>
      <c r="L696" s="23" t="s">
        <v>2770</v>
      </c>
      <c r="M696" s="23" t="s">
        <v>4026</v>
      </c>
    </row>
    <row r="697" spans="1:13" x14ac:dyDescent="0.3">
      <c r="A697" s="1" t="s">
        <v>974</v>
      </c>
      <c r="B697" t="s">
        <v>975</v>
      </c>
      <c r="D697" s="1"/>
      <c r="E697">
        <v>89.9</v>
      </c>
      <c r="F697" s="9">
        <v>1</v>
      </c>
      <c r="G697" s="9">
        <v>1</v>
      </c>
      <c r="H697" s="8">
        <v>4260712976796</v>
      </c>
      <c r="I697" s="9">
        <v>94051140900</v>
      </c>
      <c r="J697" s="9" t="s">
        <v>36</v>
      </c>
      <c r="K697" s="9"/>
      <c r="L697" s="23" t="s">
        <v>2771</v>
      </c>
      <c r="M697" s="23" t="s">
        <v>4027</v>
      </c>
    </row>
    <row r="698" spans="1:13" x14ac:dyDescent="0.3">
      <c r="A698" s="1" t="s">
        <v>976</v>
      </c>
      <c r="B698" t="s">
        <v>977</v>
      </c>
      <c r="D698" s="1"/>
      <c r="E698">
        <v>119</v>
      </c>
      <c r="F698" s="9">
        <v>1</v>
      </c>
      <c r="G698" s="9">
        <v>1</v>
      </c>
      <c r="H698" s="8">
        <v>4260712976826</v>
      </c>
      <c r="I698" s="9">
        <v>94051140900</v>
      </c>
      <c r="J698" s="9" t="s">
        <v>36</v>
      </c>
      <c r="K698" s="9"/>
      <c r="L698" s="23" t="s">
        <v>2772</v>
      </c>
      <c r="M698" s="23" t="s">
        <v>4028</v>
      </c>
    </row>
    <row r="699" spans="1:13" x14ac:dyDescent="0.3">
      <c r="A699" s="1" t="s">
        <v>978</v>
      </c>
      <c r="B699" t="s">
        <v>979</v>
      </c>
      <c r="D699" s="1"/>
      <c r="E699">
        <v>169</v>
      </c>
      <c r="F699" s="9">
        <v>1</v>
      </c>
      <c r="G699" s="9">
        <v>1</v>
      </c>
      <c r="H699" s="8">
        <v>4260712976840</v>
      </c>
      <c r="I699" s="9">
        <v>94051140900</v>
      </c>
      <c r="J699" s="9" t="s">
        <v>36</v>
      </c>
      <c r="K699" s="9"/>
      <c r="L699" s="23" t="s">
        <v>2773</v>
      </c>
      <c r="M699" s="23" t="s">
        <v>4029</v>
      </c>
    </row>
    <row r="700" spans="1:13" x14ac:dyDescent="0.3">
      <c r="A700" s="1" t="s">
        <v>3347</v>
      </c>
      <c r="B700" t="s">
        <v>134</v>
      </c>
      <c r="C700" s="1" t="s">
        <v>18</v>
      </c>
      <c r="D700" s="1">
        <v>4684</v>
      </c>
      <c r="E700">
        <v>135</v>
      </c>
      <c r="F700" s="9">
        <v>1</v>
      </c>
      <c r="G700" s="9">
        <v>1</v>
      </c>
      <c r="H700" s="8">
        <v>4255678611720</v>
      </c>
      <c r="I700" s="9">
        <v>73269098900</v>
      </c>
      <c r="J700" s="9" t="s">
        <v>24</v>
      </c>
      <c r="K700" s="9"/>
      <c r="L700" s="23" t="s">
        <v>3354</v>
      </c>
      <c r="M700" s="23" t="s">
        <v>4030</v>
      </c>
    </row>
    <row r="701" spans="1:13" x14ac:dyDescent="0.3">
      <c r="A701" s="1" t="s">
        <v>980</v>
      </c>
      <c r="B701" t="s">
        <v>981</v>
      </c>
      <c r="D701" s="1"/>
      <c r="E701">
        <v>82.9</v>
      </c>
      <c r="F701" s="9">
        <v>1</v>
      </c>
      <c r="G701" s="9">
        <v>1</v>
      </c>
      <c r="H701" s="8">
        <v>4260629142505</v>
      </c>
      <c r="I701" s="9">
        <v>94051190900</v>
      </c>
      <c r="J701" s="9" t="s">
        <v>24</v>
      </c>
      <c r="K701" s="9"/>
      <c r="L701" s="23" t="s">
        <v>2774</v>
      </c>
      <c r="M701" s="23" t="s">
        <v>4031</v>
      </c>
    </row>
    <row r="702" spans="1:13" x14ac:dyDescent="0.3">
      <c r="A702" s="1" t="s">
        <v>982</v>
      </c>
      <c r="B702" t="s">
        <v>983</v>
      </c>
      <c r="D702" s="1"/>
      <c r="E702">
        <v>82.9</v>
      </c>
      <c r="F702" s="9">
        <v>1</v>
      </c>
      <c r="G702" s="9">
        <v>1</v>
      </c>
      <c r="H702" s="8">
        <v>4260629142512</v>
      </c>
      <c r="I702" s="9">
        <v>94051190900</v>
      </c>
      <c r="J702" s="9" t="s">
        <v>24</v>
      </c>
      <c r="K702" s="9"/>
      <c r="L702" s="23" t="s">
        <v>2775</v>
      </c>
      <c r="M702" s="23" t="s">
        <v>4032</v>
      </c>
    </row>
    <row r="703" spans="1:13" x14ac:dyDescent="0.3">
      <c r="A703" s="1" t="s">
        <v>984</v>
      </c>
      <c r="B703" t="s">
        <v>985</v>
      </c>
      <c r="D703" s="1"/>
      <c r="E703">
        <v>159</v>
      </c>
      <c r="F703" s="9">
        <v>1</v>
      </c>
      <c r="G703" s="9">
        <v>1</v>
      </c>
      <c r="H703" s="8">
        <v>4260629142529</v>
      </c>
      <c r="I703" s="9">
        <v>94051190900</v>
      </c>
      <c r="J703" s="9" t="s">
        <v>24</v>
      </c>
      <c r="K703" s="9"/>
      <c r="L703" s="23" t="s">
        <v>2776</v>
      </c>
      <c r="M703" s="23" t="s">
        <v>4033</v>
      </c>
    </row>
    <row r="704" spans="1:13" x14ac:dyDescent="0.3">
      <c r="A704" s="1" t="s">
        <v>986</v>
      </c>
      <c r="B704" t="s">
        <v>987</v>
      </c>
      <c r="D704" s="1"/>
      <c r="E704">
        <v>159</v>
      </c>
      <c r="F704" s="9">
        <v>1</v>
      </c>
      <c r="G704" s="9">
        <v>1</v>
      </c>
      <c r="H704" s="8">
        <v>4260629142536</v>
      </c>
      <c r="I704" s="9">
        <v>94051190900</v>
      </c>
      <c r="J704" s="9" t="s">
        <v>24</v>
      </c>
      <c r="K704" s="9"/>
      <c r="L704" s="23" t="s">
        <v>2777</v>
      </c>
      <c r="M704" s="23" t="s">
        <v>4034</v>
      </c>
    </row>
    <row r="705" spans="1:13" x14ac:dyDescent="0.3">
      <c r="A705" s="1" t="s">
        <v>988</v>
      </c>
      <c r="B705" t="s">
        <v>989</v>
      </c>
      <c r="D705" s="1"/>
      <c r="E705">
        <v>169</v>
      </c>
      <c r="F705" s="9">
        <v>1</v>
      </c>
      <c r="G705" s="9">
        <v>1</v>
      </c>
      <c r="H705" s="8">
        <v>4260629142710</v>
      </c>
      <c r="I705" s="9">
        <v>94051190900</v>
      </c>
      <c r="J705" s="9" t="s">
        <v>24</v>
      </c>
      <c r="K705" s="9"/>
      <c r="L705" s="23" t="s">
        <v>2778</v>
      </c>
      <c r="M705" s="23" t="s">
        <v>4035</v>
      </c>
    </row>
    <row r="706" spans="1:13" x14ac:dyDescent="0.3">
      <c r="A706" s="1" t="s">
        <v>990</v>
      </c>
      <c r="B706" t="s">
        <v>991</v>
      </c>
      <c r="D706" s="1"/>
      <c r="E706">
        <v>169</v>
      </c>
      <c r="F706" s="9">
        <v>1</v>
      </c>
      <c r="G706" s="9">
        <v>1</v>
      </c>
      <c r="H706" s="8">
        <v>4260629142727</v>
      </c>
      <c r="I706" s="9">
        <v>94051190900</v>
      </c>
      <c r="J706" s="9" t="s">
        <v>24</v>
      </c>
      <c r="K706" s="9"/>
      <c r="L706" s="23" t="s">
        <v>2779</v>
      </c>
      <c r="M706" s="23" t="s">
        <v>4036</v>
      </c>
    </row>
    <row r="707" spans="1:13" x14ac:dyDescent="0.3">
      <c r="A707" s="1" t="s">
        <v>992</v>
      </c>
      <c r="B707" t="s">
        <v>993</v>
      </c>
      <c r="D707" s="1"/>
      <c r="E707">
        <v>109</v>
      </c>
      <c r="F707" s="9">
        <v>1</v>
      </c>
      <c r="G707" s="9">
        <v>1</v>
      </c>
      <c r="H707" s="8">
        <v>4260629142734</v>
      </c>
      <c r="I707" s="9">
        <v>94051190900</v>
      </c>
      <c r="J707" s="9" t="s">
        <v>24</v>
      </c>
      <c r="K707" s="9"/>
      <c r="L707" s="23" t="s">
        <v>2780</v>
      </c>
      <c r="M707" s="23" t="s">
        <v>4037</v>
      </c>
    </row>
    <row r="708" spans="1:13" x14ac:dyDescent="0.3">
      <c r="A708" s="1" t="s">
        <v>994</v>
      </c>
      <c r="B708" t="s">
        <v>995</v>
      </c>
      <c r="D708" s="1"/>
      <c r="E708">
        <v>139</v>
      </c>
      <c r="F708" s="9">
        <v>1</v>
      </c>
      <c r="G708" s="9">
        <v>1</v>
      </c>
      <c r="H708" s="8">
        <v>4260629142741</v>
      </c>
      <c r="I708" s="9">
        <v>94054239900</v>
      </c>
      <c r="J708" s="9" t="s">
        <v>24</v>
      </c>
      <c r="K708" s="9"/>
      <c r="L708" s="23" t="s">
        <v>2781</v>
      </c>
      <c r="M708" s="23" t="s">
        <v>4038</v>
      </c>
    </row>
    <row r="709" spans="1:13" x14ac:dyDescent="0.3">
      <c r="A709" s="1" t="s">
        <v>996</v>
      </c>
      <c r="B709" t="s">
        <v>997</v>
      </c>
      <c r="D709" s="1"/>
      <c r="E709">
        <v>54.9</v>
      </c>
      <c r="F709" s="9">
        <v>1</v>
      </c>
      <c r="G709" s="9">
        <v>1</v>
      </c>
      <c r="H709" s="8">
        <v>4260629145605</v>
      </c>
      <c r="I709" s="9">
        <v>94051190900</v>
      </c>
      <c r="J709" s="9" t="s">
        <v>24</v>
      </c>
      <c r="K709" s="9"/>
      <c r="L709" s="23" t="s">
        <v>2782</v>
      </c>
      <c r="M709" s="23" t="s">
        <v>4039</v>
      </c>
    </row>
    <row r="710" spans="1:13" x14ac:dyDescent="0.3">
      <c r="A710" s="1" t="s">
        <v>998</v>
      </c>
      <c r="B710" t="s">
        <v>999</v>
      </c>
      <c r="D710" s="1"/>
      <c r="E710">
        <v>629</v>
      </c>
      <c r="F710" s="9">
        <v>1</v>
      </c>
      <c r="G710" s="9">
        <v>1</v>
      </c>
      <c r="H710" s="8">
        <v>4260629142833</v>
      </c>
      <c r="I710" s="9">
        <v>94051140900</v>
      </c>
      <c r="J710" s="9" t="s">
        <v>36</v>
      </c>
      <c r="K710" s="9"/>
      <c r="L710" s="23" t="s">
        <v>2783</v>
      </c>
      <c r="M710" s="23" t="s">
        <v>4040</v>
      </c>
    </row>
    <row r="711" spans="1:13" x14ac:dyDescent="0.3">
      <c r="A711" s="1" t="s">
        <v>1000</v>
      </c>
      <c r="B711" t="s">
        <v>1001</v>
      </c>
      <c r="D711" s="1"/>
      <c r="E711">
        <v>12.99</v>
      </c>
      <c r="F711" s="9">
        <v>1</v>
      </c>
      <c r="G711" s="9">
        <v>1</v>
      </c>
      <c r="H711" s="8">
        <v>4260629142895</v>
      </c>
      <c r="I711" s="9">
        <v>94059900900</v>
      </c>
      <c r="J711" s="9" t="s">
        <v>24</v>
      </c>
      <c r="K711" s="9"/>
      <c r="L711" s="23" t="s">
        <v>2784</v>
      </c>
      <c r="M711" s="23" t="s">
        <v>4041</v>
      </c>
    </row>
    <row r="712" spans="1:13" x14ac:dyDescent="0.3">
      <c r="A712" s="1" t="s">
        <v>1002</v>
      </c>
      <c r="B712" t="s">
        <v>1003</v>
      </c>
      <c r="D712" s="1"/>
      <c r="E712">
        <v>12.99</v>
      </c>
      <c r="F712" s="9">
        <v>1</v>
      </c>
      <c r="G712" s="9">
        <v>1</v>
      </c>
      <c r="H712" s="8">
        <v>4260629142918</v>
      </c>
      <c r="I712" s="9">
        <v>94059900900</v>
      </c>
      <c r="J712" s="9" t="s">
        <v>24</v>
      </c>
      <c r="K712" s="9"/>
      <c r="L712" s="23" t="s">
        <v>2785</v>
      </c>
      <c r="M712" s="23" t="s">
        <v>4042</v>
      </c>
    </row>
    <row r="713" spans="1:13" x14ac:dyDescent="0.3">
      <c r="A713" s="1" t="s">
        <v>1004</v>
      </c>
      <c r="B713" t="s">
        <v>1005</v>
      </c>
      <c r="D713" s="1"/>
      <c r="E713">
        <v>119</v>
      </c>
      <c r="F713" s="9">
        <v>1</v>
      </c>
      <c r="G713" s="9">
        <v>1</v>
      </c>
      <c r="H713" s="8">
        <v>4260712977045</v>
      </c>
      <c r="I713" s="9">
        <v>94051140900</v>
      </c>
      <c r="J713" s="9" t="s">
        <v>36</v>
      </c>
      <c r="K713" s="9"/>
      <c r="L713" s="23" t="s">
        <v>2786</v>
      </c>
      <c r="M713" s="23" t="s">
        <v>4043</v>
      </c>
    </row>
    <row r="714" spans="1:13" x14ac:dyDescent="0.3">
      <c r="A714" s="1" t="s">
        <v>1006</v>
      </c>
      <c r="B714" t="s">
        <v>1007</v>
      </c>
      <c r="D714" s="1"/>
      <c r="E714">
        <v>129</v>
      </c>
      <c r="F714" s="9">
        <v>1</v>
      </c>
      <c r="G714" s="9">
        <v>1</v>
      </c>
      <c r="H714" s="8">
        <v>4260712977052</v>
      </c>
      <c r="I714" s="9">
        <v>94051140900</v>
      </c>
      <c r="J714" s="9" t="s">
        <v>36</v>
      </c>
      <c r="K714" s="9"/>
      <c r="L714" s="23" t="s">
        <v>2787</v>
      </c>
      <c r="M714" s="23" t="s">
        <v>3357</v>
      </c>
    </row>
    <row r="715" spans="1:13" x14ac:dyDescent="0.3">
      <c r="A715" s="1" t="s">
        <v>1008</v>
      </c>
      <c r="B715" t="s">
        <v>1009</v>
      </c>
      <c r="D715" s="1"/>
      <c r="E715">
        <v>115</v>
      </c>
      <c r="F715" s="9">
        <v>1</v>
      </c>
      <c r="G715" s="9">
        <v>1</v>
      </c>
      <c r="H715" s="8">
        <v>4260629143007</v>
      </c>
      <c r="I715" s="9">
        <v>94051140900</v>
      </c>
      <c r="J715" s="9" t="s">
        <v>36</v>
      </c>
      <c r="K715" s="9"/>
      <c r="L715" s="23" t="s">
        <v>2788</v>
      </c>
      <c r="M715" s="23" t="s">
        <v>4044</v>
      </c>
    </row>
    <row r="716" spans="1:13" x14ac:dyDescent="0.3">
      <c r="A716" s="1" t="s">
        <v>1010</v>
      </c>
      <c r="B716" t="s">
        <v>1011</v>
      </c>
      <c r="D716" s="1"/>
      <c r="E716">
        <v>139</v>
      </c>
      <c r="F716" s="9">
        <v>1</v>
      </c>
      <c r="G716" s="9">
        <v>1</v>
      </c>
      <c r="H716" s="8">
        <v>4260712977076</v>
      </c>
      <c r="I716" s="9">
        <v>94051140900</v>
      </c>
      <c r="J716" s="9" t="s">
        <v>36</v>
      </c>
      <c r="K716" s="9"/>
      <c r="L716" s="23" t="s">
        <v>2789</v>
      </c>
      <c r="M716" s="23" t="s">
        <v>4045</v>
      </c>
    </row>
    <row r="717" spans="1:13" x14ac:dyDescent="0.3">
      <c r="A717" s="1" t="s">
        <v>1012</v>
      </c>
      <c r="B717" t="s">
        <v>1013</v>
      </c>
      <c r="D717" s="1"/>
      <c r="E717">
        <v>105</v>
      </c>
      <c r="F717" s="9">
        <v>1</v>
      </c>
      <c r="G717" s="9">
        <v>1</v>
      </c>
      <c r="H717" s="8">
        <v>4260629143069</v>
      </c>
      <c r="I717" s="9">
        <v>94051140900</v>
      </c>
      <c r="J717" s="9" t="s">
        <v>36</v>
      </c>
      <c r="K717" s="9"/>
      <c r="L717" s="23" t="s">
        <v>2790</v>
      </c>
      <c r="M717" s="23" t="s">
        <v>3358</v>
      </c>
    </row>
    <row r="718" spans="1:13" x14ac:dyDescent="0.3">
      <c r="A718" s="1" t="s">
        <v>1014</v>
      </c>
      <c r="B718" t="s">
        <v>1015</v>
      </c>
      <c r="D718" s="1"/>
      <c r="E718">
        <v>125</v>
      </c>
      <c r="F718" s="9">
        <v>1</v>
      </c>
      <c r="G718" s="9">
        <v>1</v>
      </c>
      <c r="H718" s="8">
        <v>4260629143076</v>
      </c>
      <c r="I718" s="9">
        <v>94051140900</v>
      </c>
      <c r="J718" s="9" t="s">
        <v>36</v>
      </c>
      <c r="K718" s="9"/>
      <c r="L718" s="23" t="s">
        <v>2791</v>
      </c>
      <c r="M718" s="23" t="s">
        <v>3359</v>
      </c>
    </row>
    <row r="719" spans="1:13" x14ac:dyDescent="0.3">
      <c r="A719" s="1" t="s">
        <v>1016</v>
      </c>
      <c r="B719" t="s">
        <v>1017</v>
      </c>
      <c r="D719" s="1"/>
      <c r="E719">
        <v>135</v>
      </c>
      <c r="F719" s="9">
        <v>1</v>
      </c>
      <c r="G719" s="9">
        <v>1</v>
      </c>
      <c r="H719" s="8">
        <v>4260629143106</v>
      </c>
      <c r="I719" s="9">
        <v>94051140900</v>
      </c>
      <c r="J719" s="9" t="s">
        <v>24</v>
      </c>
      <c r="K719" s="9"/>
      <c r="L719" s="23" t="s">
        <v>2792</v>
      </c>
      <c r="M719" s="23" t="s">
        <v>3360</v>
      </c>
    </row>
    <row r="720" spans="1:13" x14ac:dyDescent="0.3">
      <c r="A720" s="1" t="s">
        <v>1018</v>
      </c>
      <c r="B720" t="s">
        <v>1019</v>
      </c>
      <c r="D720" s="1"/>
      <c r="E720">
        <v>54.9</v>
      </c>
      <c r="F720" s="9">
        <v>1</v>
      </c>
      <c r="G720" s="9">
        <v>1</v>
      </c>
      <c r="H720" s="8">
        <v>4255678607433</v>
      </c>
      <c r="I720" s="9">
        <v>85369010000</v>
      </c>
      <c r="J720" s="9" t="s">
        <v>24</v>
      </c>
      <c r="K720" s="9"/>
      <c r="L720" s="23" t="s">
        <v>2793</v>
      </c>
      <c r="M720" s="23" t="s">
        <v>4046</v>
      </c>
    </row>
    <row r="721" spans="1:13" x14ac:dyDescent="0.3">
      <c r="A721" s="1" t="s">
        <v>1020</v>
      </c>
      <c r="B721" t="s">
        <v>1021</v>
      </c>
      <c r="D721" s="1"/>
      <c r="E721">
        <v>54.9</v>
      </c>
      <c r="F721" s="9">
        <v>1</v>
      </c>
      <c r="G721" s="9">
        <v>1</v>
      </c>
      <c r="H721" s="8">
        <v>4260712976994</v>
      </c>
      <c r="I721" s="9">
        <v>94051190900</v>
      </c>
      <c r="J721" s="9" t="s">
        <v>36</v>
      </c>
      <c r="K721" s="9"/>
      <c r="L721" s="23" t="s">
        <v>2794</v>
      </c>
      <c r="M721" s="23" t="s">
        <v>4047</v>
      </c>
    </row>
    <row r="722" spans="1:13" x14ac:dyDescent="0.3">
      <c r="A722" s="1" t="s">
        <v>1022</v>
      </c>
      <c r="B722" t="s">
        <v>1023</v>
      </c>
      <c r="D722" s="1"/>
      <c r="E722">
        <v>205</v>
      </c>
      <c r="F722" s="9">
        <v>1</v>
      </c>
      <c r="G722" s="9">
        <v>1</v>
      </c>
      <c r="H722" s="8">
        <v>4260712975751</v>
      </c>
      <c r="I722" s="9">
        <v>94051190900</v>
      </c>
      <c r="J722" s="9" t="s">
        <v>24</v>
      </c>
      <c r="K722" s="9"/>
      <c r="L722" s="23" t="s">
        <v>2795</v>
      </c>
      <c r="M722" s="23" t="s">
        <v>4048</v>
      </c>
    </row>
    <row r="723" spans="1:13" x14ac:dyDescent="0.3">
      <c r="A723" s="1" t="s">
        <v>1024</v>
      </c>
      <c r="B723" t="s">
        <v>1025</v>
      </c>
      <c r="D723" s="1"/>
      <c r="E723">
        <v>32.9</v>
      </c>
      <c r="F723" s="9">
        <v>1</v>
      </c>
      <c r="G723" s="9">
        <v>1</v>
      </c>
      <c r="H723" s="8">
        <v>4260629144028</v>
      </c>
      <c r="I723" s="9">
        <v>94051190900</v>
      </c>
      <c r="J723" s="9" t="s">
        <v>24</v>
      </c>
      <c r="K723" s="9"/>
      <c r="L723" s="23" t="s">
        <v>2796</v>
      </c>
      <c r="M723" s="23" t="s">
        <v>4049</v>
      </c>
    </row>
    <row r="724" spans="1:13" x14ac:dyDescent="0.3">
      <c r="A724" s="1" t="s">
        <v>1026</v>
      </c>
      <c r="B724" t="s">
        <v>1027</v>
      </c>
      <c r="D724" s="1"/>
      <c r="E724">
        <v>56.9</v>
      </c>
      <c r="F724" s="9">
        <v>1</v>
      </c>
      <c r="G724" s="9">
        <v>1</v>
      </c>
      <c r="H724" s="8">
        <v>4260629144042</v>
      </c>
      <c r="I724" s="9">
        <v>94051190900</v>
      </c>
      <c r="J724" s="9" t="s">
        <v>24</v>
      </c>
      <c r="K724" s="9"/>
      <c r="L724" s="23" t="s">
        <v>2797</v>
      </c>
      <c r="M724" s="23" t="s">
        <v>4050</v>
      </c>
    </row>
    <row r="725" spans="1:13" x14ac:dyDescent="0.3">
      <c r="A725" s="1" t="s">
        <v>1028</v>
      </c>
      <c r="B725" t="s">
        <v>1029</v>
      </c>
      <c r="D725" s="1"/>
      <c r="E725">
        <v>30.9</v>
      </c>
      <c r="F725" s="9">
        <v>1</v>
      </c>
      <c r="G725" s="9">
        <v>1</v>
      </c>
      <c r="H725" s="8">
        <v>4260629144240</v>
      </c>
      <c r="I725" s="9">
        <v>85414100000</v>
      </c>
      <c r="J725" s="9" t="s">
        <v>36</v>
      </c>
      <c r="K725" s="9"/>
      <c r="L725" s="23" t="s">
        <v>2798</v>
      </c>
      <c r="M725" s="23" t="s">
        <v>4051</v>
      </c>
    </row>
    <row r="726" spans="1:13" x14ac:dyDescent="0.3">
      <c r="A726" s="1" t="s">
        <v>1030</v>
      </c>
      <c r="B726" t="s">
        <v>1031</v>
      </c>
      <c r="D726" s="1"/>
      <c r="E726">
        <v>30.9</v>
      </c>
      <c r="F726" s="9">
        <v>1</v>
      </c>
      <c r="G726" s="9">
        <v>1</v>
      </c>
      <c r="H726" s="8">
        <v>4260629144257</v>
      </c>
      <c r="I726" s="9">
        <v>85414100000</v>
      </c>
      <c r="J726" s="9" t="s">
        <v>36</v>
      </c>
      <c r="K726" s="9"/>
      <c r="L726" s="23" t="s">
        <v>2799</v>
      </c>
      <c r="M726" s="23" t="s">
        <v>3361</v>
      </c>
    </row>
    <row r="727" spans="1:13" x14ac:dyDescent="0.3">
      <c r="A727" s="1" t="s">
        <v>1032</v>
      </c>
      <c r="B727" t="s">
        <v>1033</v>
      </c>
      <c r="D727" s="1"/>
      <c r="E727">
        <v>749</v>
      </c>
      <c r="F727" s="9">
        <v>1</v>
      </c>
      <c r="G727" s="9">
        <v>1</v>
      </c>
      <c r="H727" s="8">
        <v>4260712974488</v>
      </c>
      <c r="I727" s="9">
        <v>94052190900</v>
      </c>
      <c r="J727" s="9" t="s">
        <v>24</v>
      </c>
      <c r="K727" s="9"/>
      <c r="L727" s="23" t="s">
        <v>2800</v>
      </c>
      <c r="M727" s="23" t="s">
        <v>4052</v>
      </c>
    </row>
    <row r="728" spans="1:13" x14ac:dyDescent="0.3">
      <c r="A728" s="1" t="s">
        <v>1034</v>
      </c>
      <c r="B728" t="s">
        <v>1035</v>
      </c>
      <c r="D728" s="1"/>
      <c r="E728">
        <v>56.9</v>
      </c>
      <c r="F728" s="9">
        <v>1</v>
      </c>
      <c r="G728" s="9">
        <v>1</v>
      </c>
      <c r="H728" s="8">
        <v>4260629144356</v>
      </c>
      <c r="I728" s="9">
        <v>94051140900</v>
      </c>
      <c r="J728" s="9" t="s">
        <v>24</v>
      </c>
      <c r="K728" s="9"/>
      <c r="L728" s="23" t="s">
        <v>2801</v>
      </c>
      <c r="M728" s="23" t="s">
        <v>4053</v>
      </c>
    </row>
    <row r="729" spans="1:13" x14ac:dyDescent="0.3">
      <c r="A729" s="1" t="s">
        <v>1036</v>
      </c>
      <c r="B729" t="s">
        <v>1037</v>
      </c>
      <c r="D729" s="1"/>
      <c r="E729">
        <v>3.99</v>
      </c>
      <c r="F729" s="9">
        <v>1</v>
      </c>
      <c r="G729" s="9">
        <v>1</v>
      </c>
      <c r="H729" s="8">
        <v>4255678603732</v>
      </c>
      <c r="I729" s="9">
        <v>94051140900</v>
      </c>
      <c r="J729" s="9" t="s">
        <v>24</v>
      </c>
      <c r="K729" s="9"/>
      <c r="L729" s="23" t="s">
        <v>2802</v>
      </c>
      <c r="M729" s="23" t="s">
        <v>4054</v>
      </c>
    </row>
    <row r="730" spans="1:13" x14ac:dyDescent="0.3">
      <c r="A730" s="1" t="s">
        <v>1038</v>
      </c>
      <c r="B730" t="s">
        <v>1039</v>
      </c>
      <c r="D730" s="1"/>
      <c r="E730">
        <v>56.9</v>
      </c>
      <c r="F730" s="9">
        <v>1</v>
      </c>
      <c r="G730" s="9">
        <v>1</v>
      </c>
      <c r="H730" s="8">
        <v>4260629144387</v>
      </c>
      <c r="I730" s="9">
        <v>94051140900</v>
      </c>
      <c r="J730" s="9" t="s">
        <v>24</v>
      </c>
      <c r="K730" s="9"/>
      <c r="L730" s="23" t="s">
        <v>2803</v>
      </c>
      <c r="M730" s="23" t="s">
        <v>4055</v>
      </c>
    </row>
    <row r="731" spans="1:13" x14ac:dyDescent="0.3">
      <c r="A731" s="1" t="s">
        <v>1040</v>
      </c>
      <c r="B731" t="s">
        <v>1041</v>
      </c>
      <c r="D731" s="1"/>
      <c r="E731">
        <v>269</v>
      </c>
      <c r="F731" s="9">
        <v>1</v>
      </c>
      <c r="G731" s="9">
        <v>1</v>
      </c>
      <c r="H731" s="8">
        <v>4260712979803</v>
      </c>
      <c r="I731" s="9">
        <v>94054239900</v>
      </c>
      <c r="J731" s="9" t="s">
        <v>36</v>
      </c>
      <c r="K731" s="9"/>
      <c r="L731" s="23" t="s">
        <v>2804</v>
      </c>
      <c r="M731" s="23" t="s">
        <v>4056</v>
      </c>
    </row>
    <row r="732" spans="1:13" x14ac:dyDescent="0.3">
      <c r="A732" s="1" t="s">
        <v>1042</v>
      </c>
      <c r="B732" t="s">
        <v>1043</v>
      </c>
      <c r="D732" s="1"/>
      <c r="E732">
        <v>269</v>
      </c>
      <c r="F732" s="9">
        <v>1</v>
      </c>
      <c r="G732" s="9">
        <v>1</v>
      </c>
      <c r="H732" s="8">
        <v>4260712979827</v>
      </c>
      <c r="I732" s="9">
        <v>94054239900</v>
      </c>
      <c r="J732" s="9" t="s">
        <v>36</v>
      </c>
      <c r="K732" s="9"/>
      <c r="L732" s="23" t="s">
        <v>2805</v>
      </c>
      <c r="M732" s="23" t="s">
        <v>4057</v>
      </c>
    </row>
    <row r="733" spans="1:13" x14ac:dyDescent="0.3">
      <c r="A733" s="1" t="s">
        <v>1044</v>
      </c>
      <c r="B733" t="s">
        <v>1045</v>
      </c>
      <c r="D733" s="1"/>
      <c r="E733">
        <v>269</v>
      </c>
      <c r="F733" s="9">
        <v>1</v>
      </c>
      <c r="G733" s="9">
        <v>1</v>
      </c>
      <c r="H733" s="8">
        <v>4260712979810</v>
      </c>
      <c r="I733" s="9">
        <v>94054239900</v>
      </c>
      <c r="J733" s="9" t="s">
        <v>36</v>
      </c>
      <c r="K733" s="9"/>
      <c r="L733" s="23" t="s">
        <v>2806</v>
      </c>
      <c r="M733" s="23" t="s">
        <v>4058</v>
      </c>
    </row>
    <row r="734" spans="1:13" x14ac:dyDescent="0.3">
      <c r="A734" s="1" t="s">
        <v>1046</v>
      </c>
      <c r="B734" t="s">
        <v>1047</v>
      </c>
      <c r="D734" s="1"/>
      <c r="E734">
        <v>269</v>
      </c>
      <c r="F734" s="9">
        <v>1</v>
      </c>
      <c r="G734" s="9">
        <v>1</v>
      </c>
      <c r="H734" s="8">
        <v>4260712979834</v>
      </c>
      <c r="I734" s="9">
        <v>94054239900</v>
      </c>
      <c r="J734" s="9" t="s">
        <v>36</v>
      </c>
      <c r="K734" s="9"/>
      <c r="L734" s="23" t="s">
        <v>2807</v>
      </c>
      <c r="M734" s="23" t="s">
        <v>4059</v>
      </c>
    </row>
    <row r="735" spans="1:13" x14ac:dyDescent="0.3">
      <c r="A735" s="1" t="s">
        <v>1048</v>
      </c>
      <c r="B735" t="s">
        <v>1049</v>
      </c>
      <c r="D735" s="1"/>
      <c r="E735">
        <v>269</v>
      </c>
      <c r="F735" s="9">
        <v>1</v>
      </c>
      <c r="G735" s="9">
        <v>1</v>
      </c>
      <c r="H735" s="8">
        <v>4260712979841</v>
      </c>
      <c r="I735" s="9">
        <v>94054239900</v>
      </c>
      <c r="J735" s="9" t="s">
        <v>36</v>
      </c>
      <c r="K735" s="9"/>
      <c r="L735" s="23" t="s">
        <v>2808</v>
      </c>
      <c r="M735" s="23" t="s">
        <v>4060</v>
      </c>
    </row>
    <row r="736" spans="1:13" x14ac:dyDescent="0.3">
      <c r="A736" s="1" t="s">
        <v>1050</v>
      </c>
      <c r="B736" t="s">
        <v>1051</v>
      </c>
      <c r="D736" s="1"/>
      <c r="E736">
        <v>269</v>
      </c>
      <c r="F736" s="9">
        <v>1</v>
      </c>
      <c r="G736" s="9">
        <v>1</v>
      </c>
      <c r="H736" s="8">
        <v>4255678600038</v>
      </c>
      <c r="I736" s="9">
        <v>94054239900</v>
      </c>
      <c r="J736" s="9" t="s">
        <v>36</v>
      </c>
      <c r="K736" s="9"/>
      <c r="L736" s="23" t="s">
        <v>2809</v>
      </c>
      <c r="M736" s="23" t="s">
        <v>4061</v>
      </c>
    </row>
    <row r="737" spans="1:13" x14ac:dyDescent="0.3">
      <c r="A737" s="1" t="s">
        <v>1052</v>
      </c>
      <c r="B737" t="s">
        <v>1053</v>
      </c>
      <c r="D737" s="1"/>
      <c r="E737">
        <v>209</v>
      </c>
      <c r="F737" s="9">
        <v>1</v>
      </c>
      <c r="G737" s="9">
        <v>1</v>
      </c>
      <c r="H737" s="8">
        <v>4260712979797</v>
      </c>
      <c r="I737" s="9">
        <v>94054239900</v>
      </c>
      <c r="J737" s="9" t="s">
        <v>36</v>
      </c>
      <c r="K737" s="9"/>
      <c r="L737" s="23" t="s">
        <v>2810</v>
      </c>
      <c r="M737" s="23" t="s">
        <v>4062</v>
      </c>
    </row>
    <row r="738" spans="1:13" x14ac:dyDescent="0.3">
      <c r="A738" s="1" t="s">
        <v>1054</v>
      </c>
      <c r="B738" t="s">
        <v>1055</v>
      </c>
      <c r="D738" s="1"/>
      <c r="E738">
        <v>269</v>
      </c>
      <c r="F738" s="9">
        <v>1</v>
      </c>
      <c r="G738" s="9">
        <v>1</v>
      </c>
      <c r="H738" s="8">
        <v>4255678601585</v>
      </c>
      <c r="I738" s="9">
        <v>94054239900</v>
      </c>
      <c r="J738" s="9" t="s">
        <v>36</v>
      </c>
      <c r="K738" s="9"/>
      <c r="L738" s="23" t="s">
        <v>2811</v>
      </c>
      <c r="M738" s="23" t="s">
        <v>4063</v>
      </c>
    </row>
    <row r="739" spans="1:13" x14ac:dyDescent="0.3">
      <c r="A739" s="1" t="s">
        <v>1056</v>
      </c>
      <c r="B739" t="s">
        <v>1057</v>
      </c>
      <c r="D739" s="1"/>
      <c r="E739">
        <v>269</v>
      </c>
      <c r="F739" s="9">
        <v>1</v>
      </c>
      <c r="G739" s="9">
        <v>1</v>
      </c>
      <c r="H739" s="8">
        <v>4255678601837</v>
      </c>
      <c r="I739" s="9">
        <v>94054239900</v>
      </c>
      <c r="J739" s="9" t="s">
        <v>36</v>
      </c>
      <c r="K739" s="9"/>
      <c r="L739" s="23" t="s">
        <v>2812</v>
      </c>
      <c r="M739" s="23" t="s">
        <v>4064</v>
      </c>
    </row>
    <row r="740" spans="1:13" x14ac:dyDescent="0.3">
      <c r="A740" s="1" t="s">
        <v>1058</v>
      </c>
      <c r="B740" t="s">
        <v>1059</v>
      </c>
      <c r="D740" s="1"/>
      <c r="E740">
        <v>269</v>
      </c>
      <c r="F740" s="9">
        <v>1</v>
      </c>
      <c r="G740" s="9">
        <v>1</v>
      </c>
      <c r="H740" s="8">
        <v>4255678602216</v>
      </c>
      <c r="I740" s="9">
        <v>94054239900</v>
      </c>
      <c r="J740" s="9" t="s">
        <v>36</v>
      </c>
      <c r="K740" s="9"/>
      <c r="L740" s="23" t="s">
        <v>2813</v>
      </c>
      <c r="M740" s="23" t="s">
        <v>4065</v>
      </c>
    </row>
    <row r="741" spans="1:13" x14ac:dyDescent="0.3">
      <c r="A741" s="1" t="s">
        <v>1060</v>
      </c>
      <c r="B741" t="s">
        <v>1061</v>
      </c>
      <c r="D741" s="1"/>
      <c r="E741">
        <v>269</v>
      </c>
      <c r="F741" s="9">
        <v>1</v>
      </c>
      <c r="G741" s="9">
        <v>1</v>
      </c>
      <c r="H741" s="8">
        <v>4255678602186</v>
      </c>
      <c r="I741" s="9">
        <v>94054239900</v>
      </c>
      <c r="J741" s="9" t="s">
        <v>36</v>
      </c>
      <c r="K741" s="9"/>
      <c r="L741" s="23" t="s">
        <v>2814</v>
      </c>
      <c r="M741" s="23" t="s">
        <v>4066</v>
      </c>
    </row>
    <row r="742" spans="1:13" x14ac:dyDescent="0.3">
      <c r="A742" s="1" t="s">
        <v>1062</v>
      </c>
      <c r="B742" t="s">
        <v>1063</v>
      </c>
      <c r="D742" s="1"/>
      <c r="E742">
        <v>269</v>
      </c>
      <c r="F742" s="9">
        <v>1</v>
      </c>
      <c r="G742" s="9">
        <v>1</v>
      </c>
      <c r="H742" s="8">
        <v>4255678602209</v>
      </c>
      <c r="I742" s="9">
        <v>94054239900</v>
      </c>
      <c r="J742" s="9" t="s">
        <v>36</v>
      </c>
      <c r="K742" s="9"/>
      <c r="L742" s="23" t="s">
        <v>2815</v>
      </c>
      <c r="M742" s="23" t="s">
        <v>4067</v>
      </c>
    </row>
    <row r="743" spans="1:13" x14ac:dyDescent="0.3">
      <c r="A743" s="1" t="s">
        <v>1064</v>
      </c>
      <c r="B743" t="s">
        <v>1065</v>
      </c>
      <c r="D743" s="1"/>
      <c r="E743">
        <v>269</v>
      </c>
      <c r="F743" s="9">
        <v>1</v>
      </c>
      <c r="G743" s="9">
        <v>1</v>
      </c>
      <c r="H743" s="8">
        <v>4255678602193</v>
      </c>
      <c r="I743" s="9">
        <v>94054239900</v>
      </c>
      <c r="J743" s="9" t="s">
        <v>36</v>
      </c>
      <c r="K743" s="9"/>
      <c r="L743" s="23" t="s">
        <v>2816</v>
      </c>
      <c r="M743" s="23" t="s">
        <v>4068</v>
      </c>
    </row>
    <row r="744" spans="1:13" x14ac:dyDescent="0.3">
      <c r="A744" s="1" t="s">
        <v>1066</v>
      </c>
      <c r="B744" t="s">
        <v>1067</v>
      </c>
      <c r="D744" s="1"/>
      <c r="E744">
        <v>209</v>
      </c>
      <c r="F744" s="9">
        <v>1</v>
      </c>
      <c r="G744" s="9">
        <v>1</v>
      </c>
      <c r="H744" s="8">
        <v>4260712979889</v>
      </c>
      <c r="I744" s="9">
        <v>94054239900</v>
      </c>
      <c r="J744" s="9" t="s">
        <v>36</v>
      </c>
      <c r="K744" s="9"/>
      <c r="L744" s="23" t="s">
        <v>2817</v>
      </c>
      <c r="M744" s="23" t="s">
        <v>4069</v>
      </c>
    </row>
    <row r="745" spans="1:13" x14ac:dyDescent="0.3">
      <c r="A745" s="1" t="s">
        <v>1068</v>
      </c>
      <c r="B745" t="s">
        <v>1069</v>
      </c>
      <c r="D745" s="1"/>
      <c r="E745">
        <v>389</v>
      </c>
      <c r="F745" s="9">
        <v>1</v>
      </c>
      <c r="G745" s="9">
        <v>1</v>
      </c>
      <c r="H745" s="8">
        <v>4260712979964</v>
      </c>
      <c r="I745" s="9">
        <v>94054239900</v>
      </c>
      <c r="J745" s="9" t="s">
        <v>36</v>
      </c>
      <c r="K745" s="9"/>
      <c r="L745" s="23" t="s">
        <v>2818</v>
      </c>
      <c r="M745" s="23" t="s">
        <v>4070</v>
      </c>
    </row>
    <row r="746" spans="1:13" x14ac:dyDescent="0.3">
      <c r="A746" s="1" t="s">
        <v>1070</v>
      </c>
      <c r="B746" t="s">
        <v>1071</v>
      </c>
      <c r="D746" s="1"/>
      <c r="E746">
        <v>389</v>
      </c>
      <c r="F746" s="9">
        <v>1</v>
      </c>
      <c r="G746" s="9">
        <v>1</v>
      </c>
      <c r="H746" s="8">
        <v>4260712979971</v>
      </c>
      <c r="I746" s="9">
        <v>94054239900</v>
      </c>
      <c r="J746" s="9" t="s">
        <v>36</v>
      </c>
      <c r="K746" s="9"/>
      <c r="L746" s="23" t="s">
        <v>2819</v>
      </c>
      <c r="M746" s="23" t="s">
        <v>4071</v>
      </c>
    </row>
    <row r="747" spans="1:13" x14ac:dyDescent="0.3">
      <c r="A747" s="1" t="s">
        <v>1072</v>
      </c>
      <c r="B747" t="s">
        <v>1073</v>
      </c>
      <c r="D747" s="1"/>
      <c r="E747">
        <v>389</v>
      </c>
      <c r="F747" s="9">
        <v>1</v>
      </c>
      <c r="G747" s="9">
        <v>1</v>
      </c>
      <c r="H747" s="8">
        <v>4255678600021</v>
      </c>
      <c r="I747" s="9">
        <v>94054239900</v>
      </c>
      <c r="J747" s="9" t="s">
        <v>36</v>
      </c>
      <c r="K747" s="9"/>
      <c r="L747" s="23" t="s">
        <v>2820</v>
      </c>
      <c r="M747" s="23" t="s">
        <v>4072</v>
      </c>
    </row>
    <row r="748" spans="1:13" x14ac:dyDescent="0.3">
      <c r="A748" s="1" t="s">
        <v>1074</v>
      </c>
      <c r="B748" t="s">
        <v>1075</v>
      </c>
      <c r="D748" s="1"/>
      <c r="E748">
        <v>389</v>
      </c>
      <c r="F748" s="9">
        <v>1</v>
      </c>
      <c r="G748" s="9">
        <v>1</v>
      </c>
      <c r="H748" s="8">
        <v>4260712979988</v>
      </c>
      <c r="I748" s="9">
        <v>94054239900</v>
      </c>
      <c r="J748" s="9" t="s">
        <v>36</v>
      </c>
      <c r="K748" s="9"/>
      <c r="L748" s="23" t="s">
        <v>2821</v>
      </c>
      <c r="M748" s="23" t="s">
        <v>4073</v>
      </c>
    </row>
    <row r="749" spans="1:13" x14ac:dyDescent="0.3">
      <c r="A749" s="1" t="s">
        <v>1076</v>
      </c>
      <c r="B749" t="s">
        <v>1077</v>
      </c>
      <c r="D749" s="1"/>
      <c r="E749">
        <v>389</v>
      </c>
      <c r="F749" s="9">
        <v>1</v>
      </c>
      <c r="G749" s="9">
        <v>1</v>
      </c>
      <c r="H749" s="8">
        <v>4260712979940</v>
      </c>
      <c r="I749" s="9">
        <v>94054239900</v>
      </c>
      <c r="J749" s="9" t="s">
        <v>36</v>
      </c>
      <c r="K749" s="9"/>
      <c r="L749" s="23" t="s">
        <v>2822</v>
      </c>
      <c r="M749" s="23" t="s">
        <v>4074</v>
      </c>
    </row>
    <row r="750" spans="1:13" x14ac:dyDescent="0.3">
      <c r="A750" s="1" t="s">
        <v>1078</v>
      </c>
      <c r="B750" t="s">
        <v>1079</v>
      </c>
      <c r="D750" s="1"/>
      <c r="E750">
        <v>389</v>
      </c>
      <c r="F750" s="9">
        <v>1</v>
      </c>
      <c r="G750" s="9">
        <v>1</v>
      </c>
      <c r="H750" s="8">
        <v>4255678600014</v>
      </c>
      <c r="I750" s="9">
        <v>94054239900</v>
      </c>
      <c r="J750" s="9" t="s">
        <v>36</v>
      </c>
      <c r="K750" s="9"/>
      <c r="L750" s="23" t="s">
        <v>2823</v>
      </c>
      <c r="M750" s="23" t="s">
        <v>4075</v>
      </c>
    </row>
    <row r="751" spans="1:13" x14ac:dyDescent="0.3">
      <c r="A751" s="1" t="s">
        <v>1080</v>
      </c>
      <c r="B751" t="s">
        <v>1081</v>
      </c>
      <c r="D751" s="1"/>
      <c r="E751">
        <v>319</v>
      </c>
      <c r="F751" s="9">
        <v>1</v>
      </c>
      <c r="G751" s="9">
        <v>1</v>
      </c>
      <c r="H751" s="8">
        <v>4260712979957</v>
      </c>
      <c r="I751" s="9">
        <v>94054239900</v>
      </c>
      <c r="J751" s="9" t="s">
        <v>36</v>
      </c>
      <c r="K751" s="9"/>
      <c r="L751" s="23" t="s">
        <v>2824</v>
      </c>
      <c r="M751" s="23" t="s">
        <v>4076</v>
      </c>
    </row>
    <row r="752" spans="1:13" x14ac:dyDescent="0.3">
      <c r="A752" s="1" t="s">
        <v>1082</v>
      </c>
      <c r="B752" t="s">
        <v>1083</v>
      </c>
      <c r="D752" s="1"/>
      <c r="E752">
        <v>469</v>
      </c>
      <c r="F752" s="9">
        <v>1</v>
      </c>
      <c r="G752" s="9">
        <v>1</v>
      </c>
      <c r="H752" s="8">
        <v>4255678600052</v>
      </c>
      <c r="I752" s="9">
        <v>94054239900</v>
      </c>
      <c r="J752" s="9" t="s">
        <v>36</v>
      </c>
      <c r="K752" s="9"/>
      <c r="L752" s="23" t="s">
        <v>2825</v>
      </c>
      <c r="M752" s="23" t="s">
        <v>4077</v>
      </c>
    </row>
    <row r="753" spans="1:13" x14ac:dyDescent="0.3">
      <c r="A753" s="1" t="s">
        <v>1084</v>
      </c>
      <c r="B753" t="s">
        <v>1085</v>
      </c>
      <c r="D753" s="1"/>
      <c r="E753">
        <v>469</v>
      </c>
      <c r="F753" s="9">
        <v>1</v>
      </c>
      <c r="G753" s="9">
        <v>1</v>
      </c>
      <c r="H753" s="8">
        <v>4255678600069</v>
      </c>
      <c r="I753" s="9">
        <v>94054239900</v>
      </c>
      <c r="J753" s="9" t="s">
        <v>36</v>
      </c>
      <c r="K753" s="9"/>
      <c r="L753" s="23" t="s">
        <v>2826</v>
      </c>
      <c r="M753" s="23" t="s">
        <v>4078</v>
      </c>
    </row>
    <row r="754" spans="1:13" x14ac:dyDescent="0.3">
      <c r="A754" s="1" t="s">
        <v>1086</v>
      </c>
      <c r="B754" t="s">
        <v>1087</v>
      </c>
      <c r="D754" s="1"/>
      <c r="E754">
        <v>469</v>
      </c>
      <c r="F754" s="9">
        <v>1</v>
      </c>
      <c r="G754" s="9">
        <v>1</v>
      </c>
      <c r="H754" s="8">
        <v>4255678600083</v>
      </c>
      <c r="I754" s="9">
        <v>94054239900</v>
      </c>
      <c r="J754" s="9" t="s">
        <v>36</v>
      </c>
      <c r="K754" s="9"/>
      <c r="L754" s="23" t="s">
        <v>2827</v>
      </c>
      <c r="M754" s="23" t="s">
        <v>4079</v>
      </c>
    </row>
    <row r="755" spans="1:13" x14ac:dyDescent="0.3">
      <c r="A755" s="1" t="s">
        <v>1088</v>
      </c>
      <c r="B755" t="s">
        <v>1089</v>
      </c>
      <c r="D755" s="1"/>
      <c r="E755">
        <v>469</v>
      </c>
      <c r="F755" s="9">
        <v>1</v>
      </c>
      <c r="G755" s="9">
        <v>1</v>
      </c>
      <c r="H755" s="8">
        <v>4255678600076</v>
      </c>
      <c r="I755" s="9">
        <v>94054239900</v>
      </c>
      <c r="J755" s="9" t="s">
        <v>36</v>
      </c>
      <c r="K755" s="9"/>
      <c r="L755" s="23" t="s">
        <v>2828</v>
      </c>
      <c r="M755" s="23" t="s">
        <v>4080</v>
      </c>
    </row>
    <row r="756" spans="1:13" x14ac:dyDescent="0.3">
      <c r="A756" s="1" t="s">
        <v>1090</v>
      </c>
      <c r="B756" t="s">
        <v>1091</v>
      </c>
      <c r="D756" s="1"/>
      <c r="E756">
        <v>469</v>
      </c>
      <c r="F756" s="9">
        <v>1</v>
      </c>
      <c r="G756" s="9">
        <v>1</v>
      </c>
      <c r="H756" s="8">
        <v>4255678600090</v>
      </c>
      <c r="I756" s="9">
        <v>94054239900</v>
      </c>
      <c r="J756" s="9" t="s">
        <v>36</v>
      </c>
      <c r="K756" s="9"/>
      <c r="L756" s="23" t="s">
        <v>2829</v>
      </c>
      <c r="M756" s="23" t="s">
        <v>4081</v>
      </c>
    </row>
    <row r="757" spans="1:13" x14ac:dyDescent="0.3">
      <c r="A757" s="1" t="s">
        <v>1092</v>
      </c>
      <c r="B757" t="s">
        <v>1093</v>
      </c>
      <c r="D757" s="1"/>
      <c r="E757">
        <v>469</v>
      </c>
      <c r="F757" s="9">
        <v>1</v>
      </c>
      <c r="G757" s="9">
        <v>1</v>
      </c>
      <c r="H757" s="8">
        <v>4255678600106</v>
      </c>
      <c r="I757" s="9">
        <v>94054239900</v>
      </c>
      <c r="J757" s="9" t="s">
        <v>36</v>
      </c>
      <c r="K757" s="9"/>
      <c r="L757" s="23" t="s">
        <v>2830</v>
      </c>
      <c r="M757" s="23" t="s">
        <v>4082</v>
      </c>
    </row>
    <row r="758" spans="1:13" x14ac:dyDescent="0.3">
      <c r="A758" s="1" t="s">
        <v>1094</v>
      </c>
      <c r="B758" t="s">
        <v>1095</v>
      </c>
      <c r="D758" s="1"/>
      <c r="E758">
        <v>399</v>
      </c>
      <c r="F758" s="9">
        <v>1</v>
      </c>
      <c r="G758" s="9">
        <v>1</v>
      </c>
      <c r="H758" s="8">
        <v>4255678600045</v>
      </c>
      <c r="I758" s="9">
        <v>94054239900</v>
      </c>
      <c r="J758" s="9" t="s">
        <v>36</v>
      </c>
      <c r="K758" s="9"/>
      <c r="L758" s="23" t="s">
        <v>2831</v>
      </c>
      <c r="M758" s="23" t="s">
        <v>4083</v>
      </c>
    </row>
    <row r="759" spans="1:13" x14ac:dyDescent="0.3">
      <c r="A759" s="1" t="s">
        <v>1096</v>
      </c>
      <c r="B759" t="s">
        <v>1097</v>
      </c>
      <c r="D759" s="1"/>
      <c r="E759">
        <v>469</v>
      </c>
      <c r="F759" s="9">
        <v>1</v>
      </c>
      <c r="G759" s="9">
        <v>1</v>
      </c>
      <c r="H759" s="8">
        <v>4255678602414</v>
      </c>
      <c r="I759" s="9">
        <v>94054239900</v>
      </c>
      <c r="J759" s="9" t="s">
        <v>36</v>
      </c>
      <c r="K759" s="9"/>
      <c r="L759" s="23" t="s">
        <v>2832</v>
      </c>
      <c r="M759" s="23" t="s">
        <v>4084</v>
      </c>
    </row>
    <row r="760" spans="1:13" x14ac:dyDescent="0.3">
      <c r="A760" s="1" t="s">
        <v>1098</v>
      </c>
      <c r="B760" t="s">
        <v>1099</v>
      </c>
      <c r="D760" s="1"/>
      <c r="E760">
        <v>469</v>
      </c>
      <c r="F760" s="9">
        <v>1</v>
      </c>
      <c r="G760" s="9">
        <v>1</v>
      </c>
      <c r="H760" s="8">
        <v>4255678602421</v>
      </c>
      <c r="I760" s="9">
        <v>94054239900</v>
      </c>
      <c r="J760" s="9" t="s">
        <v>36</v>
      </c>
      <c r="K760" s="9"/>
      <c r="L760" s="23" t="s">
        <v>2833</v>
      </c>
      <c r="M760" s="23" t="s">
        <v>4085</v>
      </c>
    </row>
    <row r="761" spans="1:13" x14ac:dyDescent="0.3">
      <c r="A761" s="1" t="s">
        <v>1100</v>
      </c>
      <c r="B761" t="s">
        <v>1101</v>
      </c>
      <c r="D761" s="1"/>
      <c r="E761">
        <v>469</v>
      </c>
      <c r="F761" s="9">
        <v>1</v>
      </c>
      <c r="G761" s="9">
        <v>1</v>
      </c>
      <c r="H761" s="8">
        <v>4255678602469</v>
      </c>
      <c r="I761" s="9">
        <v>94054239900</v>
      </c>
      <c r="J761" s="9" t="s">
        <v>36</v>
      </c>
      <c r="K761" s="9"/>
      <c r="L761" s="23" t="s">
        <v>2834</v>
      </c>
      <c r="M761" s="23" t="s">
        <v>4086</v>
      </c>
    </row>
    <row r="762" spans="1:13" x14ac:dyDescent="0.3">
      <c r="A762" s="1" t="s">
        <v>1102</v>
      </c>
      <c r="B762" t="s">
        <v>1103</v>
      </c>
      <c r="D762" s="1"/>
      <c r="E762">
        <v>469</v>
      </c>
      <c r="F762" s="9">
        <v>1</v>
      </c>
      <c r="G762" s="9">
        <v>1</v>
      </c>
      <c r="H762" s="8">
        <v>4255678602438</v>
      </c>
      <c r="I762" s="9">
        <v>94054239900</v>
      </c>
      <c r="J762" s="9" t="s">
        <v>36</v>
      </c>
      <c r="K762" s="9"/>
      <c r="L762" s="23" t="s">
        <v>2835</v>
      </c>
      <c r="M762" s="23" t="s">
        <v>4087</v>
      </c>
    </row>
    <row r="763" spans="1:13" x14ac:dyDescent="0.3">
      <c r="A763" s="1" t="s">
        <v>1104</v>
      </c>
      <c r="B763" t="s">
        <v>1105</v>
      </c>
      <c r="D763" s="1"/>
      <c r="E763">
        <v>469</v>
      </c>
      <c r="F763" s="9">
        <v>1</v>
      </c>
      <c r="G763" s="9">
        <v>1</v>
      </c>
      <c r="H763" s="8">
        <v>4255678602452</v>
      </c>
      <c r="I763" s="9">
        <v>94054239900</v>
      </c>
      <c r="J763" s="9" t="s">
        <v>36</v>
      </c>
      <c r="K763" s="9"/>
      <c r="L763" s="23" t="s">
        <v>2836</v>
      </c>
      <c r="M763" s="23" t="s">
        <v>4088</v>
      </c>
    </row>
    <row r="764" spans="1:13" x14ac:dyDescent="0.3">
      <c r="A764" s="1" t="s">
        <v>1106</v>
      </c>
      <c r="B764" t="s">
        <v>1107</v>
      </c>
      <c r="D764" s="1"/>
      <c r="E764">
        <v>469</v>
      </c>
      <c r="F764" s="9">
        <v>1</v>
      </c>
      <c r="G764" s="9">
        <v>1</v>
      </c>
      <c r="H764" s="8">
        <v>4255678602445</v>
      </c>
      <c r="I764" s="9">
        <v>94054239900</v>
      </c>
      <c r="J764" s="9" t="s">
        <v>36</v>
      </c>
      <c r="K764" s="9"/>
      <c r="L764" s="23" t="s">
        <v>2837</v>
      </c>
      <c r="M764" s="23" t="s">
        <v>4089</v>
      </c>
    </row>
    <row r="765" spans="1:13" x14ac:dyDescent="0.3">
      <c r="A765" s="1" t="s">
        <v>1108</v>
      </c>
      <c r="B765" t="s">
        <v>1109</v>
      </c>
      <c r="D765" s="1"/>
      <c r="E765">
        <v>399</v>
      </c>
      <c r="F765" s="9">
        <v>1</v>
      </c>
      <c r="G765" s="9">
        <v>1</v>
      </c>
      <c r="H765" s="8">
        <v>4260712979902</v>
      </c>
      <c r="I765" s="9">
        <v>94054239900</v>
      </c>
      <c r="J765" s="9" t="s">
        <v>36</v>
      </c>
      <c r="K765" s="9"/>
      <c r="L765" s="23" t="s">
        <v>2838</v>
      </c>
      <c r="M765" s="23" t="s">
        <v>4090</v>
      </c>
    </row>
    <row r="766" spans="1:13" x14ac:dyDescent="0.3">
      <c r="A766" s="1" t="s">
        <v>1117</v>
      </c>
      <c r="B766" t="s">
        <v>1110</v>
      </c>
      <c r="D766" s="1"/>
      <c r="E766">
        <v>589</v>
      </c>
      <c r="F766" s="9">
        <v>1</v>
      </c>
      <c r="G766" s="9">
        <v>1</v>
      </c>
      <c r="H766" s="8">
        <v>4260210320008</v>
      </c>
      <c r="I766" s="9">
        <v>94052190900</v>
      </c>
      <c r="J766" s="9" t="s">
        <v>36</v>
      </c>
      <c r="K766" s="9"/>
      <c r="L766" s="23" t="s">
        <v>2839</v>
      </c>
      <c r="M766" s="23" t="s">
        <v>4091</v>
      </c>
    </row>
    <row r="767" spans="1:13" x14ac:dyDescent="0.3">
      <c r="A767" s="1" t="s">
        <v>1118</v>
      </c>
      <c r="B767" t="s">
        <v>1111</v>
      </c>
      <c r="D767" s="1"/>
      <c r="E767">
        <v>589</v>
      </c>
      <c r="F767" s="9">
        <v>1</v>
      </c>
      <c r="G767" s="9">
        <v>1</v>
      </c>
      <c r="H767" s="8">
        <v>4255678605538</v>
      </c>
      <c r="I767" s="9">
        <v>94052190900</v>
      </c>
      <c r="J767" s="9" t="s">
        <v>36</v>
      </c>
      <c r="K767" s="9"/>
      <c r="L767" s="23" t="s">
        <v>2840</v>
      </c>
      <c r="M767" s="23" t="s">
        <v>4092</v>
      </c>
    </row>
    <row r="768" spans="1:13" x14ac:dyDescent="0.3">
      <c r="A768" s="1" t="s">
        <v>1119</v>
      </c>
      <c r="B768" t="s">
        <v>1112</v>
      </c>
      <c r="D768" s="1"/>
      <c r="E768">
        <v>589</v>
      </c>
      <c r="F768" s="9">
        <v>1</v>
      </c>
      <c r="G768" s="9">
        <v>1</v>
      </c>
      <c r="H768" s="8">
        <v>4255678600120</v>
      </c>
      <c r="I768" s="9">
        <v>94052190900</v>
      </c>
      <c r="J768" s="9" t="s">
        <v>36</v>
      </c>
      <c r="K768" s="9"/>
      <c r="L768" s="23" t="s">
        <v>2841</v>
      </c>
      <c r="M768" s="23" t="s">
        <v>4093</v>
      </c>
    </row>
    <row r="769" spans="1:13" x14ac:dyDescent="0.3">
      <c r="A769" s="1" t="s">
        <v>1120</v>
      </c>
      <c r="B769" t="s">
        <v>1113</v>
      </c>
      <c r="D769" s="1"/>
      <c r="E769">
        <v>589</v>
      </c>
      <c r="F769" s="9">
        <v>1</v>
      </c>
      <c r="G769" s="9">
        <v>1</v>
      </c>
      <c r="H769" s="8">
        <v>4255678600007</v>
      </c>
      <c r="I769" s="9">
        <v>94052190900</v>
      </c>
      <c r="J769" s="9" t="s">
        <v>36</v>
      </c>
      <c r="K769" s="9"/>
      <c r="L769" s="23" t="s">
        <v>2842</v>
      </c>
      <c r="M769" s="23" t="s">
        <v>4094</v>
      </c>
    </row>
    <row r="770" spans="1:13" x14ac:dyDescent="0.3">
      <c r="A770" s="1" t="s">
        <v>1121</v>
      </c>
      <c r="B770" t="s">
        <v>1114</v>
      </c>
      <c r="D770" s="1"/>
      <c r="E770">
        <v>589</v>
      </c>
      <c r="F770" s="9">
        <v>1</v>
      </c>
      <c r="G770" s="9">
        <v>1</v>
      </c>
      <c r="H770" s="8">
        <v>4255678600144</v>
      </c>
      <c r="I770" s="9">
        <v>94054239900</v>
      </c>
      <c r="J770" s="9" t="s">
        <v>36</v>
      </c>
      <c r="K770" s="9"/>
      <c r="L770" s="23" t="s">
        <v>2843</v>
      </c>
      <c r="M770" s="23" t="s">
        <v>4095</v>
      </c>
    </row>
    <row r="771" spans="1:13" x14ac:dyDescent="0.3">
      <c r="A771" s="1" t="s">
        <v>1122</v>
      </c>
      <c r="B771" t="s">
        <v>1115</v>
      </c>
      <c r="D771" s="1"/>
      <c r="E771">
        <v>589</v>
      </c>
      <c r="F771" s="9">
        <v>1</v>
      </c>
      <c r="G771" s="9">
        <v>1</v>
      </c>
      <c r="H771" s="8">
        <v>4255678600137</v>
      </c>
      <c r="I771" s="9">
        <v>94052190900</v>
      </c>
      <c r="J771" s="9" t="s">
        <v>36</v>
      </c>
      <c r="K771" s="9"/>
      <c r="L771" s="23" t="s">
        <v>2844</v>
      </c>
      <c r="M771" s="23" t="s">
        <v>4096</v>
      </c>
    </row>
    <row r="772" spans="1:13" x14ac:dyDescent="0.3">
      <c r="A772" s="1" t="s">
        <v>1123</v>
      </c>
      <c r="B772" t="s">
        <v>1116</v>
      </c>
      <c r="D772" s="1"/>
      <c r="E772">
        <v>519</v>
      </c>
      <c r="F772" s="9">
        <v>1</v>
      </c>
      <c r="G772" s="9">
        <v>1</v>
      </c>
      <c r="H772" s="8">
        <v>4255678600113</v>
      </c>
      <c r="I772" s="9">
        <v>94054239900</v>
      </c>
      <c r="J772" s="9" t="s">
        <v>36</v>
      </c>
      <c r="K772" s="9"/>
      <c r="L772" s="23" t="s">
        <v>2845</v>
      </c>
      <c r="M772" s="23" t="s">
        <v>4097</v>
      </c>
    </row>
    <row r="773" spans="1:13" x14ac:dyDescent="0.3">
      <c r="A773" s="1" t="s">
        <v>1124</v>
      </c>
      <c r="B773" t="s">
        <v>1125</v>
      </c>
      <c r="D773" s="1"/>
      <c r="E773">
        <v>589</v>
      </c>
      <c r="F773" s="9">
        <v>1</v>
      </c>
      <c r="G773" s="9">
        <v>1</v>
      </c>
      <c r="H773" s="8">
        <v>4255678602483</v>
      </c>
      <c r="I773" s="9">
        <v>94054239900</v>
      </c>
      <c r="J773" s="9" t="s">
        <v>36</v>
      </c>
      <c r="K773" s="9"/>
      <c r="L773" s="23" t="s">
        <v>2846</v>
      </c>
      <c r="M773" s="23" t="s">
        <v>4098</v>
      </c>
    </row>
    <row r="774" spans="1:13" x14ac:dyDescent="0.3">
      <c r="A774" s="1" t="s">
        <v>1126</v>
      </c>
      <c r="B774" t="s">
        <v>1127</v>
      </c>
      <c r="D774" s="1"/>
      <c r="E774">
        <v>589</v>
      </c>
      <c r="F774" s="9">
        <v>1</v>
      </c>
      <c r="G774" s="9">
        <v>1</v>
      </c>
      <c r="H774" s="8">
        <v>4255678602476</v>
      </c>
      <c r="I774" s="9">
        <v>94054239900</v>
      </c>
      <c r="J774" s="9" t="s">
        <v>36</v>
      </c>
      <c r="K774" s="9"/>
      <c r="L774" s="23" t="s">
        <v>2847</v>
      </c>
      <c r="M774" s="23" t="s">
        <v>4099</v>
      </c>
    </row>
    <row r="775" spans="1:13" x14ac:dyDescent="0.3">
      <c r="A775" s="1" t="s">
        <v>1128</v>
      </c>
      <c r="B775" t="s">
        <v>1129</v>
      </c>
      <c r="D775" s="1"/>
      <c r="E775">
        <v>589</v>
      </c>
      <c r="F775" s="9">
        <v>1</v>
      </c>
      <c r="G775" s="9">
        <v>1</v>
      </c>
      <c r="H775" s="8">
        <v>4255678602544</v>
      </c>
      <c r="I775" s="9">
        <v>94054239900</v>
      </c>
      <c r="J775" s="9" t="s">
        <v>36</v>
      </c>
      <c r="K775" s="9"/>
      <c r="L775" s="23" t="s">
        <v>2848</v>
      </c>
      <c r="M775" s="23" t="s">
        <v>4100</v>
      </c>
    </row>
    <row r="776" spans="1:13" x14ac:dyDescent="0.3">
      <c r="A776" s="1" t="s">
        <v>1130</v>
      </c>
      <c r="B776" t="s">
        <v>1131</v>
      </c>
      <c r="D776" s="1"/>
      <c r="E776">
        <v>589</v>
      </c>
      <c r="F776" s="9">
        <v>1</v>
      </c>
      <c r="G776" s="9">
        <v>1</v>
      </c>
      <c r="H776" s="8">
        <v>4255678602513</v>
      </c>
      <c r="I776" s="9">
        <v>94054239900</v>
      </c>
      <c r="J776" s="9" t="s">
        <v>36</v>
      </c>
      <c r="K776" s="9"/>
      <c r="L776" s="23" t="s">
        <v>2849</v>
      </c>
      <c r="M776" s="23" t="s">
        <v>4101</v>
      </c>
    </row>
    <row r="777" spans="1:13" x14ac:dyDescent="0.3">
      <c r="A777" s="1" t="s">
        <v>1132</v>
      </c>
      <c r="B777" t="s">
        <v>1133</v>
      </c>
      <c r="D777" s="1"/>
      <c r="E777">
        <v>589</v>
      </c>
      <c r="F777" s="9">
        <v>1</v>
      </c>
      <c r="G777" s="9">
        <v>1</v>
      </c>
      <c r="H777" s="8">
        <v>4255678602537</v>
      </c>
      <c r="I777" s="9">
        <v>94054239900</v>
      </c>
      <c r="J777" s="9" t="s">
        <v>36</v>
      </c>
      <c r="K777" s="9"/>
      <c r="L777" s="23" t="s">
        <v>2850</v>
      </c>
      <c r="M777" s="23" t="s">
        <v>4102</v>
      </c>
    </row>
    <row r="778" spans="1:13" x14ac:dyDescent="0.3">
      <c r="A778" s="1" t="s">
        <v>1134</v>
      </c>
      <c r="B778" t="s">
        <v>1135</v>
      </c>
      <c r="D778" s="1"/>
      <c r="E778">
        <v>589</v>
      </c>
      <c r="F778" s="9">
        <v>1</v>
      </c>
      <c r="G778" s="9">
        <v>1</v>
      </c>
      <c r="H778" s="8">
        <v>4255678602520</v>
      </c>
      <c r="I778" s="9">
        <v>94054239900</v>
      </c>
      <c r="J778" s="9" t="s">
        <v>36</v>
      </c>
      <c r="K778" s="9"/>
      <c r="L778" s="23" t="s">
        <v>2851</v>
      </c>
      <c r="M778" s="23" t="s">
        <v>4103</v>
      </c>
    </row>
    <row r="779" spans="1:13" x14ac:dyDescent="0.3">
      <c r="A779" s="1" t="s">
        <v>1136</v>
      </c>
      <c r="B779" t="s">
        <v>1137</v>
      </c>
      <c r="D779" s="1"/>
      <c r="E779">
        <v>519</v>
      </c>
      <c r="F779" s="9">
        <v>1</v>
      </c>
      <c r="G779" s="9">
        <v>1</v>
      </c>
      <c r="H779" s="8">
        <v>4260712979919</v>
      </c>
      <c r="I779" s="9">
        <v>94054239900</v>
      </c>
      <c r="J779" s="9" t="s">
        <v>36</v>
      </c>
      <c r="K779" s="9"/>
      <c r="L779" s="23" t="s">
        <v>2852</v>
      </c>
      <c r="M779" s="23" t="s">
        <v>4104</v>
      </c>
    </row>
    <row r="780" spans="1:13" x14ac:dyDescent="0.3">
      <c r="A780" s="1" t="s">
        <v>1138</v>
      </c>
      <c r="B780" t="s">
        <v>1139</v>
      </c>
      <c r="D780" s="1"/>
      <c r="E780">
        <v>1290</v>
      </c>
      <c r="F780" s="9">
        <v>1</v>
      </c>
      <c r="G780" s="9">
        <v>1</v>
      </c>
      <c r="H780" s="8">
        <v>4260712975386</v>
      </c>
      <c r="I780" s="9">
        <v>94054239900</v>
      </c>
      <c r="J780" s="9" t="s">
        <v>36</v>
      </c>
      <c r="K780" s="9"/>
      <c r="L780" s="23" t="s">
        <v>2853</v>
      </c>
      <c r="M780" s="23" t="s">
        <v>4105</v>
      </c>
    </row>
    <row r="781" spans="1:13" x14ac:dyDescent="0.3">
      <c r="A781" s="1" t="s">
        <v>1140</v>
      </c>
      <c r="B781" t="s">
        <v>1141</v>
      </c>
      <c r="D781" s="1"/>
      <c r="E781">
        <v>1290</v>
      </c>
      <c r="F781" s="9">
        <v>1</v>
      </c>
      <c r="G781" s="9">
        <v>1</v>
      </c>
      <c r="H781" s="8">
        <v>4260712975409</v>
      </c>
      <c r="I781" s="9">
        <v>94054239900</v>
      </c>
      <c r="J781" s="9" t="s">
        <v>24</v>
      </c>
      <c r="K781" s="9"/>
      <c r="L781" s="23" t="s">
        <v>2854</v>
      </c>
      <c r="M781" s="23" t="s">
        <v>4106</v>
      </c>
    </row>
    <row r="782" spans="1:13" x14ac:dyDescent="0.3">
      <c r="A782" s="1" t="s">
        <v>1142</v>
      </c>
      <c r="B782" t="s">
        <v>1143</v>
      </c>
      <c r="D782" s="1"/>
      <c r="E782">
        <v>1290</v>
      </c>
      <c r="F782" s="9">
        <v>1</v>
      </c>
      <c r="G782" s="9">
        <v>1</v>
      </c>
      <c r="H782" s="8">
        <v>4260712975416</v>
      </c>
      <c r="I782" s="9">
        <v>94054239900</v>
      </c>
      <c r="J782" s="9" t="s">
        <v>36</v>
      </c>
      <c r="K782" s="9"/>
      <c r="L782" s="23" t="s">
        <v>2855</v>
      </c>
      <c r="M782" s="23" t="s">
        <v>4107</v>
      </c>
    </row>
    <row r="783" spans="1:13" x14ac:dyDescent="0.3">
      <c r="A783" s="1" t="s">
        <v>1144</v>
      </c>
      <c r="B783" t="s">
        <v>1145</v>
      </c>
      <c r="D783" s="1"/>
      <c r="E783">
        <v>1290</v>
      </c>
      <c r="F783" s="9">
        <v>1</v>
      </c>
      <c r="G783" s="9">
        <v>1</v>
      </c>
      <c r="H783" s="8">
        <v>4260712975423</v>
      </c>
      <c r="I783" s="9">
        <v>94054239900</v>
      </c>
      <c r="J783" s="9" t="s">
        <v>36</v>
      </c>
      <c r="K783" s="9"/>
      <c r="L783" s="23" t="s">
        <v>2856</v>
      </c>
      <c r="M783" s="23" t="s">
        <v>4108</v>
      </c>
    </row>
    <row r="784" spans="1:13" x14ac:dyDescent="0.3">
      <c r="A784" s="1" t="s">
        <v>1146</v>
      </c>
      <c r="B784" t="s">
        <v>1147</v>
      </c>
      <c r="D784" s="1"/>
      <c r="E784">
        <v>1290</v>
      </c>
      <c r="F784" s="9">
        <v>1</v>
      </c>
      <c r="G784" s="9">
        <v>1</v>
      </c>
      <c r="H784" s="8">
        <v>4260712975430</v>
      </c>
      <c r="I784" s="9">
        <v>94054239900</v>
      </c>
      <c r="J784" s="9" t="s">
        <v>36</v>
      </c>
      <c r="K784" s="9"/>
      <c r="L784" s="23" t="s">
        <v>2857</v>
      </c>
      <c r="M784" s="23" t="s">
        <v>4109</v>
      </c>
    </row>
    <row r="785" spans="1:13" x14ac:dyDescent="0.3">
      <c r="A785" s="1" t="s">
        <v>1148</v>
      </c>
      <c r="B785" t="s">
        <v>1149</v>
      </c>
      <c r="D785" s="1"/>
      <c r="E785">
        <v>1290</v>
      </c>
      <c r="F785" s="9">
        <v>1</v>
      </c>
      <c r="G785" s="9">
        <v>1</v>
      </c>
      <c r="H785" s="8">
        <v>4260712975447</v>
      </c>
      <c r="I785" s="9">
        <v>94054239900</v>
      </c>
      <c r="J785" s="9" t="s">
        <v>36</v>
      </c>
      <c r="K785" s="9"/>
      <c r="L785" s="23" t="s">
        <v>2858</v>
      </c>
      <c r="M785" s="23" t="s">
        <v>4110</v>
      </c>
    </row>
    <row r="786" spans="1:13" x14ac:dyDescent="0.3">
      <c r="A786" s="1" t="s">
        <v>1150</v>
      </c>
      <c r="B786" t="s">
        <v>1151</v>
      </c>
      <c r="D786" s="1"/>
      <c r="E786">
        <v>1290</v>
      </c>
      <c r="F786" s="9">
        <v>1</v>
      </c>
      <c r="G786" s="9">
        <v>1</v>
      </c>
      <c r="H786" s="8">
        <v>4260629144776</v>
      </c>
      <c r="I786" s="9">
        <v>94054239900</v>
      </c>
      <c r="J786" s="9" t="s">
        <v>24</v>
      </c>
      <c r="K786" s="9"/>
      <c r="L786" s="23" t="s">
        <v>2859</v>
      </c>
      <c r="M786" s="23" t="s">
        <v>4111</v>
      </c>
    </row>
    <row r="787" spans="1:13" x14ac:dyDescent="0.3">
      <c r="A787" s="1" t="s">
        <v>1152</v>
      </c>
      <c r="B787" t="s">
        <v>1153</v>
      </c>
      <c r="D787" s="1"/>
      <c r="E787">
        <v>1290</v>
      </c>
      <c r="F787" s="9">
        <v>1</v>
      </c>
      <c r="G787" s="9">
        <v>1</v>
      </c>
      <c r="H787" s="8">
        <v>4260629144790</v>
      </c>
      <c r="I787" s="9">
        <v>94054239900</v>
      </c>
      <c r="J787" s="9" t="s">
        <v>24</v>
      </c>
      <c r="K787" s="9"/>
      <c r="L787" s="23" t="s">
        <v>2860</v>
      </c>
      <c r="M787" s="23" t="s">
        <v>4112</v>
      </c>
    </row>
    <row r="788" spans="1:13" x14ac:dyDescent="0.3">
      <c r="A788" s="1" t="s">
        <v>1154</v>
      </c>
      <c r="B788" t="s">
        <v>1155</v>
      </c>
      <c r="D788" s="1"/>
      <c r="E788">
        <v>1290</v>
      </c>
      <c r="F788" s="9">
        <v>1</v>
      </c>
      <c r="G788" s="9">
        <v>1</v>
      </c>
      <c r="H788" s="8">
        <v>4260629144745</v>
      </c>
      <c r="I788" s="9">
        <v>94054239900</v>
      </c>
      <c r="J788" s="9" t="s">
        <v>36</v>
      </c>
      <c r="K788" s="9"/>
      <c r="L788" s="23" t="s">
        <v>2861</v>
      </c>
      <c r="M788" s="23" t="s">
        <v>4113</v>
      </c>
    </row>
    <row r="789" spans="1:13" x14ac:dyDescent="0.3">
      <c r="A789" s="1" t="s">
        <v>1156</v>
      </c>
      <c r="B789" t="s">
        <v>1157</v>
      </c>
      <c r="D789" s="1"/>
      <c r="E789">
        <v>1290</v>
      </c>
      <c r="F789" s="9">
        <v>1</v>
      </c>
      <c r="G789" s="9">
        <v>1</v>
      </c>
      <c r="H789" s="8">
        <v>4260629144752</v>
      </c>
      <c r="I789" s="9">
        <v>94054239900</v>
      </c>
      <c r="J789" s="9" t="s">
        <v>36</v>
      </c>
      <c r="K789" s="9"/>
      <c r="L789" s="23" t="s">
        <v>2862</v>
      </c>
      <c r="M789" s="23" t="s">
        <v>4114</v>
      </c>
    </row>
    <row r="790" spans="1:13" x14ac:dyDescent="0.3">
      <c r="A790" s="1" t="s">
        <v>1158</v>
      </c>
      <c r="B790" t="s">
        <v>1159</v>
      </c>
      <c r="D790" s="1"/>
      <c r="E790">
        <v>1290</v>
      </c>
      <c r="F790" s="9">
        <v>1</v>
      </c>
      <c r="G790" s="9">
        <v>1</v>
      </c>
      <c r="H790" s="8">
        <v>4260629144769</v>
      </c>
      <c r="I790" s="9">
        <v>94054239900</v>
      </c>
      <c r="J790" s="9" t="s">
        <v>36</v>
      </c>
      <c r="K790" s="9"/>
      <c r="L790" s="23" t="s">
        <v>2863</v>
      </c>
      <c r="M790" s="23" t="s">
        <v>4115</v>
      </c>
    </row>
    <row r="791" spans="1:13" x14ac:dyDescent="0.3">
      <c r="A791" s="1" t="s">
        <v>1160</v>
      </c>
      <c r="B791" t="s">
        <v>1161</v>
      </c>
      <c r="D791" s="1"/>
      <c r="E791">
        <v>1290</v>
      </c>
      <c r="F791" s="9">
        <v>1</v>
      </c>
      <c r="G791" s="9">
        <v>1</v>
      </c>
      <c r="H791" s="8">
        <v>4260629147074</v>
      </c>
      <c r="I791" s="9">
        <v>94054239900</v>
      </c>
      <c r="J791" s="9" t="s">
        <v>36</v>
      </c>
      <c r="K791" s="9"/>
      <c r="L791" s="23" t="s">
        <v>2864</v>
      </c>
      <c r="M791" s="23" t="s">
        <v>4116</v>
      </c>
    </row>
    <row r="792" spans="1:13" x14ac:dyDescent="0.3">
      <c r="A792" s="1" t="s">
        <v>1162</v>
      </c>
      <c r="B792" t="s">
        <v>1163</v>
      </c>
      <c r="D792" s="1"/>
      <c r="E792">
        <v>1690</v>
      </c>
      <c r="F792" s="9">
        <v>1</v>
      </c>
      <c r="G792" s="9">
        <v>1</v>
      </c>
      <c r="H792" s="8">
        <v>4260712975379</v>
      </c>
      <c r="I792" s="9">
        <v>94054239900</v>
      </c>
      <c r="J792" s="9" t="s">
        <v>24</v>
      </c>
      <c r="K792" s="9"/>
      <c r="L792" s="23" t="s">
        <v>2865</v>
      </c>
      <c r="M792" s="23" t="s">
        <v>4117</v>
      </c>
    </row>
    <row r="793" spans="1:13" x14ac:dyDescent="0.3">
      <c r="A793" s="1" t="s">
        <v>1164</v>
      </c>
      <c r="B793" t="s">
        <v>1165</v>
      </c>
      <c r="D793" s="1"/>
      <c r="E793">
        <v>1690</v>
      </c>
      <c r="F793" s="9">
        <v>1</v>
      </c>
      <c r="G793" s="9">
        <v>1</v>
      </c>
      <c r="H793" s="8">
        <v>4260712975362</v>
      </c>
      <c r="I793" s="9">
        <v>94054239900</v>
      </c>
      <c r="J793" s="9" t="s">
        <v>24</v>
      </c>
      <c r="K793" s="9"/>
      <c r="L793" s="23" t="s">
        <v>2866</v>
      </c>
      <c r="M793" s="23" t="s">
        <v>4118</v>
      </c>
    </row>
    <row r="794" spans="1:13" x14ac:dyDescent="0.3">
      <c r="A794" s="1" t="s">
        <v>1166</v>
      </c>
      <c r="B794" t="s">
        <v>1167</v>
      </c>
      <c r="D794" s="1"/>
      <c r="E794">
        <v>1690</v>
      </c>
      <c r="F794" s="9">
        <v>1</v>
      </c>
      <c r="G794" s="9">
        <v>1</v>
      </c>
      <c r="H794" s="8">
        <v>4260712975355</v>
      </c>
      <c r="I794" s="9">
        <v>94054239900</v>
      </c>
      <c r="J794" s="9" t="s">
        <v>36</v>
      </c>
      <c r="K794" s="9"/>
      <c r="L794" s="23" t="s">
        <v>2867</v>
      </c>
      <c r="M794" s="23" t="s">
        <v>4119</v>
      </c>
    </row>
    <row r="795" spans="1:13" x14ac:dyDescent="0.3">
      <c r="A795" s="1" t="s">
        <v>1168</v>
      </c>
      <c r="B795" t="s">
        <v>1169</v>
      </c>
      <c r="D795" s="1"/>
      <c r="E795">
        <v>1690</v>
      </c>
      <c r="F795" s="9">
        <v>1</v>
      </c>
      <c r="G795" s="9">
        <v>1</v>
      </c>
      <c r="H795" s="8">
        <v>4260712975119</v>
      </c>
      <c r="I795" s="9">
        <v>94054239900</v>
      </c>
      <c r="J795" s="9" t="s">
        <v>36</v>
      </c>
      <c r="K795" s="9"/>
      <c r="L795" s="23" t="s">
        <v>2868</v>
      </c>
      <c r="M795" s="23" t="s">
        <v>4120</v>
      </c>
    </row>
    <row r="796" spans="1:13" x14ac:dyDescent="0.3">
      <c r="A796" s="1" t="s">
        <v>1170</v>
      </c>
      <c r="B796" t="s">
        <v>1171</v>
      </c>
      <c r="D796" s="1"/>
      <c r="E796">
        <v>1690</v>
      </c>
      <c r="F796" s="9">
        <v>1</v>
      </c>
      <c r="G796" s="9">
        <v>1</v>
      </c>
      <c r="H796" s="8">
        <v>4260712975126</v>
      </c>
      <c r="I796" s="9">
        <v>94054239900</v>
      </c>
      <c r="J796" s="9" t="s">
        <v>36</v>
      </c>
      <c r="K796" s="9"/>
      <c r="L796" s="23" t="s">
        <v>2869</v>
      </c>
      <c r="M796" s="23" t="s">
        <v>4121</v>
      </c>
    </row>
    <row r="797" spans="1:13" x14ac:dyDescent="0.3">
      <c r="A797" s="1" t="s">
        <v>1172</v>
      </c>
      <c r="B797" t="s">
        <v>1173</v>
      </c>
      <c r="D797" s="1"/>
      <c r="E797">
        <v>1690</v>
      </c>
      <c r="F797" s="9">
        <v>1</v>
      </c>
      <c r="G797" s="9">
        <v>1</v>
      </c>
      <c r="H797" s="8">
        <v>4260712975102</v>
      </c>
      <c r="I797" s="9">
        <v>94054239900</v>
      </c>
      <c r="J797" s="9" t="s">
        <v>36</v>
      </c>
      <c r="K797" s="9"/>
      <c r="L797" s="23" t="s">
        <v>2870</v>
      </c>
      <c r="M797" s="23" t="s">
        <v>4122</v>
      </c>
    </row>
    <row r="798" spans="1:13" x14ac:dyDescent="0.3">
      <c r="A798" s="1" t="s">
        <v>1174</v>
      </c>
      <c r="B798" t="s">
        <v>1175</v>
      </c>
      <c r="D798" s="1"/>
      <c r="E798">
        <v>1690</v>
      </c>
      <c r="F798" s="9">
        <v>1</v>
      </c>
      <c r="G798" s="9">
        <v>1</v>
      </c>
      <c r="H798" s="8">
        <v>4260629145285</v>
      </c>
      <c r="I798" s="9">
        <v>94054239900</v>
      </c>
      <c r="J798" s="9" t="s">
        <v>24</v>
      </c>
      <c r="K798" s="9"/>
      <c r="L798" s="23" t="s">
        <v>2871</v>
      </c>
      <c r="M798" s="23" t="s">
        <v>4123</v>
      </c>
    </row>
    <row r="799" spans="1:13" x14ac:dyDescent="0.3">
      <c r="A799" s="1" t="s">
        <v>1176</v>
      </c>
      <c r="B799" t="s">
        <v>1177</v>
      </c>
      <c r="D799" s="1"/>
      <c r="E799">
        <v>1690</v>
      </c>
      <c r="F799" s="9">
        <v>1</v>
      </c>
      <c r="G799" s="9">
        <v>1</v>
      </c>
      <c r="H799" s="8">
        <v>4260629145292</v>
      </c>
      <c r="I799" s="9">
        <v>94054239900</v>
      </c>
      <c r="J799" s="9" t="s">
        <v>24</v>
      </c>
      <c r="K799" s="9"/>
      <c r="L799" s="23" t="s">
        <v>2872</v>
      </c>
      <c r="M799" s="23" t="s">
        <v>4124</v>
      </c>
    </row>
    <row r="800" spans="1:13" x14ac:dyDescent="0.3">
      <c r="A800" s="1" t="s">
        <v>1178</v>
      </c>
      <c r="B800" t="s">
        <v>1179</v>
      </c>
      <c r="D800" s="1"/>
      <c r="E800">
        <v>1690</v>
      </c>
      <c r="F800" s="9">
        <v>1</v>
      </c>
      <c r="G800" s="9">
        <v>1</v>
      </c>
      <c r="H800" s="8">
        <v>4260629144806</v>
      </c>
      <c r="I800" s="9">
        <v>94054239900</v>
      </c>
      <c r="J800" s="9" t="s">
        <v>36</v>
      </c>
      <c r="K800" s="9"/>
      <c r="L800" s="23" t="s">
        <v>2873</v>
      </c>
      <c r="M800" s="23" t="s">
        <v>4125</v>
      </c>
    </row>
    <row r="801" spans="1:13" x14ac:dyDescent="0.3">
      <c r="A801" s="1" t="s">
        <v>1180</v>
      </c>
      <c r="B801" t="s">
        <v>1181</v>
      </c>
      <c r="D801" s="1"/>
      <c r="E801">
        <v>1690</v>
      </c>
      <c r="F801" s="9">
        <v>1</v>
      </c>
      <c r="G801" s="9">
        <v>1</v>
      </c>
      <c r="H801" s="8">
        <v>4260629145223</v>
      </c>
      <c r="I801" s="9">
        <v>94054239900</v>
      </c>
      <c r="J801" s="9" t="s">
        <v>36</v>
      </c>
      <c r="K801" s="9"/>
      <c r="L801" s="23" t="s">
        <v>2874</v>
      </c>
      <c r="M801" s="23" t="s">
        <v>4126</v>
      </c>
    </row>
    <row r="802" spans="1:13" x14ac:dyDescent="0.3">
      <c r="A802" s="1" t="s">
        <v>1182</v>
      </c>
      <c r="B802" t="s">
        <v>1183</v>
      </c>
      <c r="D802" s="1"/>
      <c r="E802">
        <v>1690</v>
      </c>
      <c r="F802" s="9">
        <v>1</v>
      </c>
      <c r="G802" s="9">
        <v>1</v>
      </c>
      <c r="H802" s="8">
        <v>4260629145230</v>
      </c>
      <c r="I802" s="9">
        <v>94054239900</v>
      </c>
      <c r="J802" s="9" t="s">
        <v>36</v>
      </c>
      <c r="K802" s="9"/>
      <c r="L802" s="23" t="s">
        <v>2875</v>
      </c>
      <c r="M802" s="23" t="s">
        <v>4127</v>
      </c>
    </row>
    <row r="803" spans="1:13" x14ac:dyDescent="0.3">
      <c r="A803" s="1" t="s">
        <v>1184</v>
      </c>
      <c r="B803" t="s">
        <v>1185</v>
      </c>
      <c r="D803" s="1"/>
      <c r="E803">
        <v>1690</v>
      </c>
      <c r="F803" s="9">
        <v>1</v>
      </c>
      <c r="G803" s="9">
        <v>1</v>
      </c>
      <c r="H803" s="8">
        <v>4260629147227</v>
      </c>
      <c r="I803" s="9">
        <v>94054239900</v>
      </c>
      <c r="J803" s="9" t="s">
        <v>36</v>
      </c>
      <c r="K803" s="9"/>
      <c r="L803" s="23" t="s">
        <v>2876</v>
      </c>
      <c r="M803" s="23" t="s">
        <v>4128</v>
      </c>
    </row>
    <row r="804" spans="1:13" x14ac:dyDescent="0.3">
      <c r="A804" s="1" t="s">
        <v>1186</v>
      </c>
      <c r="B804" t="s">
        <v>1187</v>
      </c>
      <c r="D804" s="1"/>
      <c r="E804">
        <v>2790</v>
      </c>
      <c r="F804" s="9">
        <v>1</v>
      </c>
      <c r="G804" s="9">
        <v>1</v>
      </c>
      <c r="H804" s="8">
        <v>4260712975225</v>
      </c>
      <c r="I804" s="9">
        <v>94054239900</v>
      </c>
      <c r="J804" s="9" t="s">
        <v>24</v>
      </c>
      <c r="K804" s="9"/>
      <c r="L804" s="23" t="s">
        <v>2877</v>
      </c>
      <c r="M804" s="23" t="s">
        <v>4129</v>
      </c>
    </row>
    <row r="805" spans="1:13" x14ac:dyDescent="0.3">
      <c r="A805" s="1" t="s">
        <v>1188</v>
      </c>
      <c r="B805" t="s">
        <v>1189</v>
      </c>
      <c r="D805" s="1"/>
      <c r="E805">
        <v>2790</v>
      </c>
      <c r="F805" s="9">
        <v>1</v>
      </c>
      <c r="G805" s="9">
        <v>1</v>
      </c>
      <c r="H805" s="8">
        <v>4260712978165</v>
      </c>
      <c r="I805" s="9">
        <v>94054239900</v>
      </c>
      <c r="J805" s="9" t="s">
        <v>24</v>
      </c>
      <c r="K805" s="9"/>
      <c r="L805" s="23" t="s">
        <v>2878</v>
      </c>
      <c r="M805" s="23" t="s">
        <v>4130</v>
      </c>
    </row>
    <row r="806" spans="1:13" x14ac:dyDescent="0.3">
      <c r="A806" s="1" t="s">
        <v>1190</v>
      </c>
      <c r="B806" t="s">
        <v>1191</v>
      </c>
      <c r="D806" s="1"/>
      <c r="E806">
        <v>2790</v>
      </c>
      <c r="F806" s="9">
        <v>1</v>
      </c>
      <c r="G806" s="9">
        <v>1</v>
      </c>
      <c r="H806" s="8">
        <v>4260712975218</v>
      </c>
      <c r="I806" s="9">
        <v>94054239900</v>
      </c>
      <c r="J806" s="9" t="s">
        <v>36</v>
      </c>
      <c r="K806" s="9"/>
      <c r="L806" s="23" t="s">
        <v>2879</v>
      </c>
      <c r="M806" s="23" t="s">
        <v>4131</v>
      </c>
    </row>
    <row r="807" spans="1:13" x14ac:dyDescent="0.3">
      <c r="A807" s="1" t="s">
        <v>1192</v>
      </c>
      <c r="B807" t="s">
        <v>1193</v>
      </c>
      <c r="D807" s="1"/>
      <c r="E807">
        <v>2790</v>
      </c>
      <c r="F807" s="9">
        <v>1</v>
      </c>
      <c r="G807" s="9">
        <v>1</v>
      </c>
      <c r="H807" s="8">
        <v>4260712975201</v>
      </c>
      <c r="I807" s="9">
        <v>94054239900</v>
      </c>
      <c r="J807" s="9" t="s">
        <v>36</v>
      </c>
      <c r="K807" s="9"/>
      <c r="L807" s="23" t="s">
        <v>2880</v>
      </c>
      <c r="M807" s="23" t="s">
        <v>4132</v>
      </c>
    </row>
    <row r="808" spans="1:13" x14ac:dyDescent="0.3">
      <c r="A808" s="1" t="s">
        <v>1194</v>
      </c>
      <c r="B808" t="s">
        <v>1195</v>
      </c>
      <c r="D808" s="1"/>
      <c r="E808">
        <v>2790</v>
      </c>
      <c r="F808" s="9">
        <v>1</v>
      </c>
      <c r="G808" s="9">
        <v>1</v>
      </c>
      <c r="H808" s="8">
        <v>4260712975188</v>
      </c>
      <c r="I808" s="9">
        <v>94054239900</v>
      </c>
      <c r="J808" s="9" t="s">
        <v>36</v>
      </c>
      <c r="K808" s="9"/>
      <c r="L808" s="23" t="s">
        <v>2881</v>
      </c>
      <c r="M808" s="23" t="s">
        <v>4133</v>
      </c>
    </row>
    <row r="809" spans="1:13" x14ac:dyDescent="0.3">
      <c r="A809" s="1" t="s">
        <v>1196</v>
      </c>
      <c r="B809" t="s">
        <v>1197</v>
      </c>
      <c r="D809" s="1"/>
      <c r="E809">
        <v>2790</v>
      </c>
      <c r="F809" s="9">
        <v>1</v>
      </c>
      <c r="G809" s="9">
        <v>1</v>
      </c>
      <c r="H809" s="8">
        <v>4260712975133</v>
      </c>
      <c r="I809" s="9">
        <v>94054239900</v>
      </c>
      <c r="J809" s="9" t="s">
        <v>36</v>
      </c>
      <c r="K809" s="9"/>
      <c r="L809" s="23" t="s">
        <v>2882</v>
      </c>
      <c r="M809" s="23" t="s">
        <v>4134</v>
      </c>
    </row>
    <row r="810" spans="1:13" x14ac:dyDescent="0.3">
      <c r="A810" s="1" t="s">
        <v>1198</v>
      </c>
      <c r="B810" t="s">
        <v>1199</v>
      </c>
      <c r="D810" s="1"/>
      <c r="E810">
        <v>2790</v>
      </c>
      <c r="F810" s="9">
        <v>1</v>
      </c>
      <c r="G810" s="9">
        <v>1</v>
      </c>
      <c r="H810" s="8">
        <v>4260712975577</v>
      </c>
      <c r="I810" s="9">
        <v>94054239900</v>
      </c>
      <c r="J810" s="9" t="s">
        <v>24</v>
      </c>
      <c r="K810" s="9"/>
      <c r="L810" s="23" t="s">
        <v>2883</v>
      </c>
      <c r="M810" s="23" t="s">
        <v>4135</v>
      </c>
    </row>
    <row r="811" spans="1:13" x14ac:dyDescent="0.3">
      <c r="A811" s="1" t="s">
        <v>1200</v>
      </c>
      <c r="B811" t="s">
        <v>1201</v>
      </c>
      <c r="D811" s="1"/>
      <c r="E811">
        <v>2790</v>
      </c>
      <c r="F811" s="9">
        <v>1</v>
      </c>
      <c r="G811" s="9">
        <v>1</v>
      </c>
      <c r="H811" s="8">
        <v>4260712975584</v>
      </c>
      <c r="I811" s="9">
        <v>94054239900</v>
      </c>
      <c r="J811" s="9" t="s">
        <v>24</v>
      </c>
      <c r="K811" s="9"/>
      <c r="L811" s="23" t="s">
        <v>2884</v>
      </c>
      <c r="M811" s="23" t="s">
        <v>4136</v>
      </c>
    </row>
    <row r="812" spans="1:13" x14ac:dyDescent="0.3">
      <c r="A812" s="1" t="s">
        <v>1202</v>
      </c>
      <c r="B812" t="s">
        <v>1203</v>
      </c>
      <c r="D812" s="1"/>
      <c r="E812">
        <v>2790</v>
      </c>
      <c r="F812" s="9">
        <v>1</v>
      </c>
      <c r="G812" s="9">
        <v>1</v>
      </c>
      <c r="H812" s="8">
        <v>4260712975591</v>
      </c>
      <c r="I812" s="9">
        <v>94054239900</v>
      </c>
      <c r="J812" s="9" t="s">
        <v>36</v>
      </c>
      <c r="K812" s="9"/>
      <c r="L812" s="23" t="s">
        <v>2885</v>
      </c>
      <c r="M812" s="23" t="s">
        <v>4137</v>
      </c>
    </row>
    <row r="813" spans="1:13" x14ac:dyDescent="0.3">
      <c r="A813" s="1" t="s">
        <v>1204</v>
      </c>
      <c r="B813" t="s">
        <v>1205</v>
      </c>
      <c r="D813" s="1"/>
      <c r="E813">
        <v>2790</v>
      </c>
      <c r="F813" s="9">
        <v>1</v>
      </c>
      <c r="G813" s="9">
        <v>1</v>
      </c>
      <c r="H813" s="8">
        <v>4260712975607</v>
      </c>
      <c r="I813" s="9">
        <v>94054239900</v>
      </c>
      <c r="J813" s="9" t="s">
        <v>36</v>
      </c>
      <c r="K813" s="9"/>
      <c r="L813" s="23" t="s">
        <v>2886</v>
      </c>
      <c r="M813" s="23" t="s">
        <v>4138</v>
      </c>
    </row>
    <row r="814" spans="1:13" x14ac:dyDescent="0.3">
      <c r="A814" s="1" t="s">
        <v>1206</v>
      </c>
      <c r="B814" t="s">
        <v>1207</v>
      </c>
      <c r="D814" s="1"/>
      <c r="E814">
        <v>2790</v>
      </c>
      <c r="F814" s="9">
        <v>1</v>
      </c>
      <c r="G814" s="9">
        <v>1</v>
      </c>
      <c r="H814" s="8">
        <v>4260712975614</v>
      </c>
      <c r="I814" s="9">
        <v>94054239900</v>
      </c>
      <c r="J814" s="9" t="s">
        <v>36</v>
      </c>
      <c r="K814" s="9"/>
      <c r="L814" s="23" t="s">
        <v>2887</v>
      </c>
      <c r="M814" s="23" t="s">
        <v>4139</v>
      </c>
    </row>
    <row r="815" spans="1:13" x14ac:dyDescent="0.3">
      <c r="A815" s="1" t="s">
        <v>1208</v>
      </c>
      <c r="B815" t="s">
        <v>1209</v>
      </c>
      <c r="D815" s="1"/>
      <c r="E815">
        <v>2790</v>
      </c>
      <c r="F815" s="9">
        <v>1</v>
      </c>
      <c r="G815" s="9">
        <v>1</v>
      </c>
      <c r="H815" s="8">
        <v>4260712975621</v>
      </c>
      <c r="I815" s="9">
        <v>94054239900</v>
      </c>
      <c r="J815" s="9" t="s">
        <v>36</v>
      </c>
      <c r="K815" s="9"/>
      <c r="L815" s="23" t="s">
        <v>2888</v>
      </c>
      <c r="M815" s="23" t="s">
        <v>4140</v>
      </c>
    </row>
    <row r="816" spans="1:13" x14ac:dyDescent="0.3">
      <c r="A816" s="1" t="s">
        <v>1210</v>
      </c>
      <c r="B816" t="s">
        <v>1211</v>
      </c>
      <c r="D816" s="1"/>
      <c r="E816">
        <v>3390</v>
      </c>
      <c r="F816" s="9">
        <v>1</v>
      </c>
      <c r="G816" s="9">
        <v>1</v>
      </c>
      <c r="H816" s="8">
        <v>4260712975270</v>
      </c>
      <c r="I816" s="9">
        <v>94054239900</v>
      </c>
      <c r="J816" s="9" t="s">
        <v>24</v>
      </c>
      <c r="K816" s="9"/>
      <c r="L816" s="23" t="s">
        <v>2889</v>
      </c>
      <c r="M816" s="23" t="s">
        <v>4141</v>
      </c>
    </row>
    <row r="817" spans="1:13" x14ac:dyDescent="0.3">
      <c r="A817" s="1" t="s">
        <v>1212</v>
      </c>
      <c r="B817" t="s">
        <v>1213</v>
      </c>
      <c r="D817" s="1"/>
      <c r="E817">
        <v>3390</v>
      </c>
      <c r="F817" s="9">
        <v>1</v>
      </c>
      <c r="G817" s="9">
        <v>1</v>
      </c>
      <c r="H817" s="8">
        <v>4260712975263</v>
      </c>
      <c r="I817" s="9">
        <v>94054239900</v>
      </c>
      <c r="J817" s="9" t="s">
        <v>24</v>
      </c>
      <c r="K817" s="9"/>
      <c r="L817" s="23" t="s">
        <v>2890</v>
      </c>
      <c r="M817" s="23" t="s">
        <v>4142</v>
      </c>
    </row>
    <row r="818" spans="1:13" x14ac:dyDescent="0.3">
      <c r="A818" s="1" t="s">
        <v>1214</v>
      </c>
      <c r="B818" t="s">
        <v>1215</v>
      </c>
      <c r="D818" s="1"/>
      <c r="E818">
        <v>3390</v>
      </c>
      <c r="F818" s="9">
        <v>1</v>
      </c>
      <c r="G818" s="9">
        <v>1</v>
      </c>
      <c r="H818" s="8">
        <v>4260712975256</v>
      </c>
      <c r="I818" s="9">
        <v>94054239900</v>
      </c>
      <c r="J818" s="9" t="s">
        <v>36</v>
      </c>
      <c r="K818" s="9"/>
      <c r="L818" s="23" t="s">
        <v>2891</v>
      </c>
      <c r="M818" s="23" t="s">
        <v>4143</v>
      </c>
    </row>
    <row r="819" spans="1:13" x14ac:dyDescent="0.3">
      <c r="A819" s="1" t="s">
        <v>1216</v>
      </c>
      <c r="B819" t="s">
        <v>1217</v>
      </c>
      <c r="D819" s="1"/>
      <c r="E819">
        <v>3390</v>
      </c>
      <c r="F819" s="9">
        <v>1</v>
      </c>
      <c r="G819" s="9">
        <v>1</v>
      </c>
      <c r="H819" s="8">
        <v>4260712975249</v>
      </c>
      <c r="I819" s="9">
        <v>94054239900</v>
      </c>
      <c r="J819" s="9" t="s">
        <v>36</v>
      </c>
      <c r="K819" s="9"/>
      <c r="L819" s="23" t="s">
        <v>2892</v>
      </c>
      <c r="M819" s="23" t="s">
        <v>4144</v>
      </c>
    </row>
    <row r="820" spans="1:13" x14ac:dyDescent="0.3">
      <c r="A820" s="1" t="s">
        <v>1218</v>
      </c>
      <c r="B820" t="s">
        <v>1219</v>
      </c>
      <c r="D820" s="1"/>
      <c r="E820">
        <v>3390</v>
      </c>
      <c r="F820" s="9">
        <v>1</v>
      </c>
      <c r="G820" s="9">
        <v>1</v>
      </c>
      <c r="H820" s="8">
        <v>4260712975232</v>
      </c>
      <c r="I820" s="9">
        <v>94054239900</v>
      </c>
      <c r="J820" s="9" t="s">
        <v>36</v>
      </c>
      <c r="K820" s="9"/>
      <c r="L820" s="23" t="s">
        <v>2893</v>
      </c>
      <c r="M820" s="23" t="s">
        <v>4145</v>
      </c>
    </row>
    <row r="821" spans="1:13" x14ac:dyDescent="0.3">
      <c r="A821" s="1" t="s">
        <v>1220</v>
      </c>
      <c r="B821" t="s">
        <v>1221</v>
      </c>
      <c r="D821" s="1"/>
      <c r="E821">
        <v>3390</v>
      </c>
      <c r="F821" s="9">
        <v>1</v>
      </c>
      <c r="G821" s="9">
        <v>1</v>
      </c>
      <c r="H821" s="8">
        <v>4260712975140</v>
      </c>
      <c r="I821" s="9">
        <v>94054239900</v>
      </c>
      <c r="J821" s="9" t="s">
        <v>36</v>
      </c>
      <c r="K821" s="9"/>
      <c r="L821" s="23" t="s">
        <v>2894</v>
      </c>
      <c r="M821" s="23" t="s">
        <v>4146</v>
      </c>
    </row>
    <row r="822" spans="1:13" x14ac:dyDescent="0.3">
      <c r="A822" s="1" t="s">
        <v>1222</v>
      </c>
      <c r="B822" t="s">
        <v>1223</v>
      </c>
      <c r="D822" s="1"/>
      <c r="E822">
        <v>3390</v>
      </c>
      <c r="F822" s="9">
        <v>1</v>
      </c>
      <c r="G822" s="9">
        <v>1</v>
      </c>
      <c r="H822" s="8">
        <v>4260712975638</v>
      </c>
      <c r="I822" s="9">
        <v>94054239900</v>
      </c>
      <c r="J822" s="9" t="s">
        <v>24</v>
      </c>
      <c r="K822" s="9"/>
      <c r="L822" s="23" t="s">
        <v>2895</v>
      </c>
      <c r="M822" s="23" t="s">
        <v>4147</v>
      </c>
    </row>
    <row r="823" spans="1:13" x14ac:dyDescent="0.3">
      <c r="A823" s="1" t="s">
        <v>1224</v>
      </c>
      <c r="B823" t="s">
        <v>1225</v>
      </c>
      <c r="D823" s="1"/>
      <c r="E823">
        <v>3390</v>
      </c>
      <c r="F823" s="9">
        <v>1</v>
      </c>
      <c r="G823" s="9">
        <v>1</v>
      </c>
      <c r="H823" s="8">
        <v>4260712975645</v>
      </c>
      <c r="I823" s="9">
        <v>94054239900</v>
      </c>
      <c r="J823" s="9" t="s">
        <v>24</v>
      </c>
      <c r="K823" s="9"/>
      <c r="L823" s="23" t="s">
        <v>2896</v>
      </c>
      <c r="M823" s="23" t="s">
        <v>4148</v>
      </c>
    </row>
    <row r="824" spans="1:13" x14ac:dyDescent="0.3">
      <c r="A824" s="1" t="s">
        <v>1226</v>
      </c>
      <c r="B824" t="s">
        <v>1227</v>
      </c>
      <c r="D824" s="1"/>
      <c r="E824">
        <v>3390</v>
      </c>
      <c r="F824" s="9">
        <v>1</v>
      </c>
      <c r="G824" s="9">
        <v>1</v>
      </c>
      <c r="H824" s="8">
        <v>4260712975652</v>
      </c>
      <c r="I824" s="9">
        <v>94054239900</v>
      </c>
      <c r="J824" s="9" t="s">
        <v>36</v>
      </c>
      <c r="K824" s="9"/>
      <c r="L824" s="23" t="s">
        <v>2897</v>
      </c>
      <c r="M824" s="23" t="s">
        <v>4149</v>
      </c>
    </row>
    <row r="825" spans="1:13" x14ac:dyDescent="0.3">
      <c r="A825" s="1" t="s">
        <v>1228</v>
      </c>
      <c r="B825" t="s">
        <v>1229</v>
      </c>
      <c r="D825" s="1"/>
      <c r="E825">
        <v>3390</v>
      </c>
      <c r="F825" s="9">
        <v>1</v>
      </c>
      <c r="G825" s="9">
        <v>1</v>
      </c>
      <c r="H825" s="8">
        <v>4260712975669</v>
      </c>
      <c r="I825" s="9">
        <v>94054239900</v>
      </c>
      <c r="J825" s="9" t="s">
        <v>36</v>
      </c>
      <c r="K825" s="9"/>
      <c r="L825" s="23" t="s">
        <v>2898</v>
      </c>
      <c r="M825" s="23" t="s">
        <v>4150</v>
      </c>
    </row>
    <row r="826" spans="1:13" x14ac:dyDescent="0.3">
      <c r="A826" s="1" t="s">
        <v>1230</v>
      </c>
      <c r="B826" t="s">
        <v>1231</v>
      </c>
      <c r="D826" s="1"/>
      <c r="E826">
        <v>3390</v>
      </c>
      <c r="F826" s="9">
        <v>1</v>
      </c>
      <c r="G826" s="9">
        <v>1</v>
      </c>
      <c r="H826" s="8">
        <v>4260712975676</v>
      </c>
      <c r="I826" s="9">
        <v>94054239900</v>
      </c>
      <c r="J826" s="9" t="s">
        <v>36</v>
      </c>
      <c r="K826" s="9"/>
      <c r="L826" s="23" t="s">
        <v>2899</v>
      </c>
      <c r="M826" s="23" t="s">
        <v>4151</v>
      </c>
    </row>
    <row r="827" spans="1:13" x14ac:dyDescent="0.3">
      <c r="A827" s="1" t="s">
        <v>1232</v>
      </c>
      <c r="B827" t="s">
        <v>1233</v>
      </c>
      <c r="D827" s="1"/>
      <c r="E827">
        <v>3390</v>
      </c>
      <c r="F827" s="9">
        <v>1</v>
      </c>
      <c r="G827" s="9">
        <v>1</v>
      </c>
      <c r="H827" s="8">
        <v>4260712975683</v>
      </c>
      <c r="I827" s="9">
        <v>94054239900</v>
      </c>
      <c r="J827" s="9" t="s">
        <v>36</v>
      </c>
      <c r="K827" s="9"/>
      <c r="L827" s="23" t="s">
        <v>2900</v>
      </c>
      <c r="M827" s="23" t="s">
        <v>4152</v>
      </c>
    </row>
    <row r="828" spans="1:13" x14ac:dyDescent="0.3">
      <c r="A828" s="1" t="s">
        <v>1234</v>
      </c>
      <c r="B828" t="s">
        <v>1235</v>
      </c>
      <c r="D828" s="1"/>
      <c r="E828">
        <v>3.59</v>
      </c>
      <c r="F828" s="9">
        <v>1</v>
      </c>
      <c r="G828" s="9">
        <v>1</v>
      </c>
      <c r="H828" s="8">
        <v>4260629144851</v>
      </c>
      <c r="I828" s="9">
        <v>85395200000</v>
      </c>
      <c r="J828" s="9" t="s">
        <v>24</v>
      </c>
      <c r="K828" s="9">
        <v>1244935</v>
      </c>
      <c r="L828" s="23" t="s">
        <v>2901</v>
      </c>
      <c r="M828" s="23" t="s">
        <v>4153</v>
      </c>
    </row>
    <row r="829" spans="1:13" x14ac:dyDescent="0.3">
      <c r="A829" s="1" t="s">
        <v>1236</v>
      </c>
      <c r="B829" t="s">
        <v>1237</v>
      </c>
      <c r="D829" s="1"/>
      <c r="E829">
        <v>3.59</v>
      </c>
      <c r="F829" s="9">
        <v>1</v>
      </c>
      <c r="G829" s="9">
        <v>1</v>
      </c>
      <c r="H829" s="8">
        <v>4260629144868</v>
      </c>
      <c r="I829" s="9">
        <v>85395200000</v>
      </c>
      <c r="J829" s="9" t="s">
        <v>24</v>
      </c>
      <c r="K829" s="9">
        <v>1244885</v>
      </c>
      <c r="L829" s="23" t="s">
        <v>2902</v>
      </c>
      <c r="M829" s="23" t="s">
        <v>4154</v>
      </c>
    </row>
    <row r="830" spans="1:13" x14ac:dyDescent="0.3">
      <c r="A830" s="1" t="s">
        <v>1238</v>
      </c>
      <c r="B830" t="s">
        <v>1239</v>
      </c>
      <c r="D830" s="1"/>
      <c r="E830">
        <v>74.900000000000006</v>
      </c>
      <c r="F830" s="9">
        <v>1</v>
      </c>
      <c r="G830" s="9">
        <v>1</v>
      </c>
      <c r="H830" s="8">
        <v>4260712979742</v>
      </c>
      <c r="I830" s="9">
        <v>94051190900</v>
      </c>
      <c r="J830" s="9" t="s">
        <v>24</v>
      </c>
      <c r="K830" s="9"/>
      <c r="L830" s="23" t="s">
        <v>2903</v>
      </c>
      <c r="M830" s="23" t="s">
        <v>4155</v>
      </c>
    </row>
    <row r="831" spans="1:13" x14ac:dyDescent="0.3">
      <c r="A831" s="1" t="s">
        <v>1240</v>
      </c>
      <c r="B831" t="s">
        <v>1241</v>
      </c>
      <c r="D831" s="1"/>
      <c r="E831">
        <v>89.9</v>
      </c>
      <c r="F831" s="9">
        <v>1</v>
      </c>
      <c r="G831" s="9">
        <v>1</v>
      </c>
      <c r="H831" s="8">
        <v>4260712979780</v>
      </c>
      <c r="I831" s="9">
        <v>94051190900</v>
      </c>
      <c r="J831" s="9" t="s">
        <v>24</v>
      </c>
      <c r="K831" s="9"/>
      <c r="L831" s="23" t="s">
        <v>2904</v>
      </c>
      <c r="M831" s="23" t="s">
        <v>4156</v>
      </c>
    </row>
    <row r="832" spans="1:13" x14ac:dyDescent="0.3">
      <c r="A832" s="1" t="s">
        <v>1242</v>
      </c>
      <c r="B832" t="s">
        <v>1243</v>
      </c>
      <c r="D832" s="1"/>
      <c r="E832">
        <v>929</v>
      </c>
      <c r="F832" s="9">
        <v>1</v>
      </c>
      <c r="G832" s="9">
        <v>1</v>
      </c>
      <c r="H832" s="8">
        <v>4255678601479</v>
      </c>
      <c r="I832" s="9">
        <v>94054239900</v>
      </c>
      <c r="J832" s="9" t="s">
        <v>36</v>
      </c>
      <c r="K832" s="9"/>
      <c r="L832" s="23" t="s">
        <v>2905</v>
      </c>
      <c r="M832" s="23" t="s">
        <v>4157</v>
      </c>
    </row>
    <row r="833" spans="1:13" x14ac:dyDescent="0.3">
      <c r="A833" s="1" t="s">
        <v>1244</v>
      </c>
      <c r="B833" t="s">
        <v>1245</v>
      </c>
      <c r="D833" s="1"/>
      <c r="E833">
        <v>929</v>
      </c>
      <c r="F833" s="9">
        <v>1</v>
      </c>
      <c r="G833" s="9">
        <v>1</v>
      </c>
      <c r="H833" s="8">
        <v>4255678601493</v>
      </c>
      <c r="I833" s="9">
        <v>94054239900</v>
      </c>
      <c r="J833" s="9" t="s">
        <v>36</v>
      </c>
      <c r="K833" s="9"/>
      <c r="L833" s="23" t="s">
        <v>2906</v>
      </c>
      <c r="M833" s="23" t="s">
        <v>4158</v>
      </c>
    </row>
    <row r="834" spans="1:13" x14ac:dyDescent="0.3">
      <c r="A834" s="1" t="s">
        <v>1246</v>
      </c>
      <c r="B834" t="s">
        <v>1247</v>
      </c>
      <c r="D834" s="1"/>
      <c r="E834">
        <v>929</v>
      </c>
      <c r="F834" s="9">
        <v>1</v>
      </c>
      <c r="G834" s="9">
        <v>1</v>
      </c>
      <c r="H834" s="8">
        <v>4255678601509</v>
      </c>
      <c r="I834" s="9">
        <v>94054239900</v>
      </c>
      <c r="J834" s="9" t="s">
        <v>36</v>
      </c>
      <c r="K834" s="9"/>
      <c r="L834" s="23" t="s">
        <v>2907</v>
      </c>
      <c r="M834" s="23" t="s">
        <v>4159</v>
      </c>
    </row>
    <row r="835" spans="1:13" x14ac:dyDescent="0.3">
      <c r="A835" s="1" t="s">
        <v>1248</v>
      </c>
      <c r="B835" t="s">
        <v>1249</v>
      </c>
      <c r="D835" s="1"/>
      <c r="E835">
        <v>929</v>
      </c>
      <c r="F835" s="9">
        <v>1</v>
      </c>
      <c r="G835" s="9">
        <v>1</v>
      </c>
      <c r="H835" s="8">
        <v>4255678601516</v>
      </c>
      <c r="I835" s="9">
        <v>94054239900</v>
      </c>
      <c r="J835" s="9" t="s">
        <v>36</v>
      </c>
      <c r="K835" s="9"/>
      <c r="L835" s="23" t="s">
        <v>2908</v>
      </c>
      <c r="M835" s="23" t="s">
        <v>4160</v>
      </c>
    </row>
    <row r="836" spans="1:13" x14ac:dyDescent="0.3">
      <c r="A836" s="1" t="s">
        <v>1250</v>
      </c>
      <c r="B836" t="s">
        <v>1251</v>
      </c>
      <c r="D836" s="1"/>
      <c r="E836">
        <v>929</v>
      </c>
      <c r="F836" s="9">
        <v>1</v>
      </c>
      <c r="G836" s="9">
        <v>1</v>
      </c>
      <c r="H836" s="8">
        <v>4255678601523</v>
      </c>
      <c r="I836" s="9">
        <v>94054239900</v>
      </c>
      <c r="J836" s="9" t="s">
        <v>36</v>
      </c>
      <c r="K836" s="9"/>
      <c r="L836" s="23" t="s">
        <v>2909</v>
      </c>
      <c r="M836" s="23" t="s">
        <v>4161</v>
      </c>
    </row>
    <row r="837" spans="1:13" x14ac:dyDescent="0.3">
      <c r="A837" s="1" t="s">
        <v>1252</v>
      </c>
      <c r="B837" t="s">
        <v>1253</v>
      </c>
      <c r="D837" s="1"/>
      <c r="E837">
        <v>929</v>
      </c>
      <c r="F837" s="9">
        <v>1</v>
      </c>
      <c r="G837" s="9">
        <v>1</v>
      </c>
      <c r="H837" s="8">
        <v>4255678601530</v>
      </c>
      <c r="I837" s="9">
        <v>94054239900</v>
      </c>
      <c r="J837" s="9" t="s">
        <v>36</v>
      </c>
      <c r="K837" s="9"/>
      <c r="L837" s="23" t="s">
        <v>2910</v>
      </c>
      <c r="M837" s="23" t="s">
        <v>4162</v>
      </c>
    </row>
    <row r="838" spans="1:13" x14ac:dyDescent="0.3">
      <c r="A838" s="1" t="s">
        <v>1254</v>
      </c>
      <c r="B838" t="s">
        <v>1255</v>
      </c>
      <c r="D838" s="1"/>
      <c r="E838">
        <v>859</v>
      </c>
      <c r="F838" s="9">
        <v>1</v>
      </c>
      <c r="G838" s="9">
        <v>1</v>
      </c>
      <c r="H838" s="8">
        <v>4255678601462</v>
      </c>
      <c r="I838" s="9">
        <v>94054239900</v>
      </c>
      <c r="J838" s="9" t="s">
        <v>36</v>
      </c>
      <c r="K838" s="9"/>
      <c r="L838" s="23" t="s">
        <v>2911</v>
      </c>
      <c r="M838" s="23" t="s">
        <v>4163</v>
      </c>
    </row>
    <row r="839" spans="1:13" x14ac:dyDescent="0.3">
      <c r="A839" s="1" t="s">
        <v>1256</v>
      </c>
      <c r="B839" t="s">
        <v>1257</v>
      </c>
      <c r="D839" s="1"/>
      <c r="E839">
        <v>929</v>
      </c>
      <c r="F839" s="9">
        <v>1</v>
      </c>
      <c r="G839" s="9">
        <v>1</v>
      </c>
      <c r="H839" s="8">
        <v>4255678602551</v>
      </c>
      <c r="I839" s="9">
        <v>94054239900</v>
      </c>
      <c r="J839" s="9" t="s">
        <v>36</v>
      </c>
      <c r="K839" s="9"/>
      <c r="L839" s="23" t="s">
        <v>2912</v>
      </c>
      <c r="M839" s="23" t="s">
        <v>4164</v>
      </c>
    </row>
    <row r="840" spans="1:13" x14ac:dyDescent="0.3">
      <c r="A840" s="1" t="s">
        <v>1258</v>
      </c>
      <c r="B840" t="s">
        <v>1259</v>
      </c>
      <c r="D840" s="1"/>
      <c r="E840">
        <v>929</v>
      </c>
      <c r="F840" s="9">
        <v>1</v>
      </c>
      <c r="G840" s="9">
        <v>1</v>
      </c>
      <c r="H840" s="8">
        <v>4255678602568</v>
      </c>
      <c r="I840" s="9">
        <v>94054239900</v>
      </c>
      <c r="J840" s="9" t="s">
        <v>36</v>
      </c>
      <c r="K840" s="9"/>
      <c r="L840" s="23" t="s">
        <v>2913</v>
      </c>
      <c r="M840" s="23" t="s">
        <v>4165</v>
      </c>
    </row>
    <row r="841" spans="1:13" x14ac:dyDescent="0.3">
      <c r="A841" s="1" t="s">
        <v>1260</v>
      </c>
      <c r="B841" t="s">
        <v>1261</v>
      </c>
      <c r="D841" s="1"/>
      <c r="E841">
        <v>929</v>
      </c>
      <c r="F841" s="9">
        <v>1</v>
      </c>
      <c r="G841" s="9">
        <v>1</v>
      </c>
      <c r="H841" s="8">
        <v>4255678602575</v>
      </c>
      <c r="I841" s="9">
        <v>94054239900</v>
      </c>
      <c r="J841" s="9" t="s">
        <v>36</v>
      </c>
      <c r="K841" s="9"/>
      <c r="L841" s="23" t="s">
        <v>2914</v>
      </c>
      <c r="M841" s="23" t="s">
        <v>4166</v>
      </c>
    </row>
    <row r="842" spans="1:13" x14ac:dyDescent="0.3">
      <c r="A842" s="1" t="s">
        <v>1262</v>
      </c>
      <c r="B842" t="s">
        <v>1263</v>
      </c>
      <c r="D842" s="1"/>
      <c r="E842">
        <v>929</v>
      </c>
      <c r="F842" s="9">
        <v>1</v>
      </c>
      <c r="G842" s="9">
        <v>1</v>
      </c>
      <c r="H842" s="8">
        <v>4255678602582</v>
      </c>
      <c r="I842" s="9">
        <v>94054239900</v>
      </c>
      <c r="J842" s="9" t="s">
        <v>36</v>
      </c>
      <c r="K842" s="9"/>
      <c r="L842" s="23" t="s">
        <v>2915</v>
      </c>
      <c r="M842" s="23" t="s">
        <v>4167</v>
      </c>
    </row>
    <row r="843" spans="1:13" x14ac:dyDescent="0.3">
      <c r="A843" s="1" t="s">
        <v>1264</v>
      </c>
      <c r="B843" t="s">
        <v>1265</v>
      </c>
      <c r="D843" s="1"/>
      <c r="E843">
        <v>929</v>
      </c>
      <c r="F843" s="9">
        <v>1</v>
      </c>
      <c r="G843" s="9">
        <v>1</v>
      </c>
      <c r="H843" s="8">
        <v>4255678602599</v>
      </c>
      <c r="I843" s="9">
        <v>94054239900</v>
      </c>
      <c r="J843" s="9" t="s">
        <v>36</v>
      </c>
      <c r="K843" s="9"/>
      <c r="L843" s="23" t="s">
        <v>2916</v>
      </c>
      <c r="M843" s="23" t="s">
        <v>4168</v>
      </c>
    </row>
    <row r="844" spans="1:13" x14ac:dyDescent="0.3">
      <c r="A844" s="1" t="s">
        <v>1266</v>
      </c>
      <c r="B844" t="s">
        <v>1267</v>
      </c>
      <c r="D844" s="1"/>
      <c r="E844">
        <v>929</v>
      </c>
      <c r="F844" s="9">
        <v>1</v>
      </c>
      <c r="G844" s="9">
        <v>1</v>
      </c>
      <c r="H844" s="8">
        <v>4255678602605</v>
      </c>
      <c r="I844" s="9">
        <v>94054239900</v>
      </c>
      <c r="J844" s="9" t="s">
        <v>36</v>
      </c>
      <c r="K844" s="9"/>
      <c r="L844" s="23" t="s">
        <v>2917</v>
      </c>
      <c r="M844" s="23" t="s">
        <v>4169</v>
      </c>
    </row>
    <row r="845" spans="1:13" x14ac:dyDescent="0.3">
      <c r="A845" s="1" t="s">
        <v>1268</v>
      </c>
      <c r="B845" t="s">
        <v>1269</v>
      </c>
      <c r="D845" s="1"/>
      <c r="E845">
        <v>859</v>
      </c>
      <c r="F845" s="9">
        <v>1</v>
      </c>
      <c r="G845" s="9">
        <v>1</v>
      </c>
      <c r="H845" s="8">
        <v>4255678602179</v>
      </c>
      <c r="I845" s="9">
        <v>94054239900</v>
      </c>
      <c r="J845" s="9" t="s">
        <v>36</v>
      </c>
      <c r="K845" s="9"/>
      <c r="L845" s="23" t="s">
        <v>2918</v>
      </c>
      <c r="M845" s="23" t="s">
        <v>4170</v>
      </c>
    </row>
    <row r="846" spans="1:13" x14ac:dyDescent="0.3">
      <c r="A846" s="1" t="s">
        <v>1270</v>
      </c>
      <c r="B846" t="s">
        <v>1271</v>
      </c>
      <c r="D846" s="1"/>
      <c r="E846">
        <v>189</v>
      </c>
      <c r="F846" s="9">
        <v>1</v>
      </c>
      <c r="G846" s="9">
        <v>1</v>
      </c>
      <c r="H846" s="8">
        <v>4260712979018</v>
      </c>
      <c r="I846" s="9">
        <v>94051140900</v>
      </c>
      <c r="J846" s="9" t="s">
        <v>36</v>
      </c>
      <c r="K846" s="9"/>
      <c r="L846" s="23" t="s">
        <v>2919</v>
      </c>
      <c r="M846" s="23" t="s">
        <v>4171</v>
      </c>
    </row>
    <row r="847" spans="1:13" x14ac:dyDescent="0.3">
      <c r="A847" s="1" t="s">
        <v>1272</v>
      </c>
      <c r="B847" t="s">
        <v>1273</v>
      </c>
      <c r="D847" s="1"/>
      <c r="E847">
        <v>219</v>
      </c>
      <c r="F847" s="9">
        <v>1</v>
      </c>
      <c r="G847" s="9">
        <v>1</v>
      </c>
      <c r="H847" s="8">
        <v>4260712979025</v>
      </c>
      <c r="I847" s="9">
        <v>94051140900</v>
      </c>
      <c r="J847" s="9" t="s">
        <v>36</v>
      </c>
      <c r="K847" s="9"/>
      <c r="L847" s="23" t="s">
        <v>2920</v>
      </c>
      <c r="M847" s="23" t="s">
        <v>3341</v>
      </c>
    </row>
    <row r="848" spans="1:13" x14ac:dyDescent="0.3">
      <c r="A848" s="1" t="s">
        <v>1274</v>
      </c>
      <c r="B848" t="s">
        <v>1275</v>
      </c>
      <c r="D848" s="1"/>
      <c r="E848">
        <v>249</v>
      </c>
      <c r="F848" s="9">
        <v>1</v>
      </c>
      <c r="G848" s="9">
        <v>1</v>
      </c>
      <c r="H848" s="8">
        <v>4260712979032</v>
      </c>
      <c r="I848" s="9">
        <v>94051140900</v>
      </c>
      <c r="J848" s="9" t="s">
        <v>36</v>
      </c>
      <c r="K848" s="9"/>
      <c r="L848" s="23" t="s">
        <v>2921</v>
      </c>
      <c r="M848" s="23" t="s">
        <v>4172</v>
      </c>
    </row>
    <row r="849" spans="1:13" x14ac:dyDescent="0.3">
      <c r="A849" s="1" t="s">
        <v>1276</v>
      </c>
      <c r="B849" t="s">
        <v>1277</v>
      </c>
      <c r="D849" s="1"/>
      <c r="E849">
        <v>209</v>
      </c>
      <c r="F849" s="9">
        <v>1</v>
      </c>
      <c r="G849" s="9">
        <v>1</v>
      </c>
      <c r="H849" s="8">
        <v>4260712979575</v>
      </c>
      <c r="I849" s="9">
        <v>94051140900</v>
      </c>
      <c r="J849" s="9" t="s">
        <v>36</v>
      </c>
      <c r="K849" s="9"/>
      <c r="L849" s="23" t="s">
        <v>2922</v>
      </c>
      <c r="M849" s="23" t="s">
        <v>4173</v>
      </c>
    </row>
    <row r="850" spans="1:13" x14ac:dyDescent="0.3">
      <c r="A850" s="1" t="s">
        <v>1278</v>
      </c>
      <c r="B850" t="s">
        <v>1279</v>
      </c>
      <c r="D850" s="1"/>
      <c r="E850">
        <v>145</v>
      </c>
      <c r="F850" s="9">
        <v>1</v>
      </c>
      <c r="G850" s="9">
        <v>1</v>
      </c>
      <c r="H850" s="8">
        <v>4260629147371</v>
      </c>
      <c r="I850" s="9">
        <v>85044083900</v>
      </c>
      <c r="J850" s="9" t="s">
        <v>24</v>
      </c>
      <c r="K850" s="9"/>
      <c r="L850" s="23" t="s">
        <v>2923</v>
      </c>
      <c r="M850" s="23" t="s">
        <v>4174</v>
      </c>
    </row>
    <row r="851" spans="1:13" x14ac:dyDescent="0.3">
      <c r="A851" s="1" t="s">
        <v>1280</v>
      </c>
      <c r="B851" t="s">
        <v>1281</v>
      </c>
      <c r="D851" s="1"/>
      <c r="E851">
        <v>145</v>
      </c>
      <c r="F851" s="9">
        <v>1</v>
      </c>
      <c r="G851" s="9">
        <v>1</v>
      </c>
      <c r="H851" s="8">
        <v>4260629147388</v>
      </c>
      <c r="I851" s="9">
        <v>85044083900</v>
      </c>
      <c r="J851" s="9" t="s">
        <v>24</v>
      </c>
      <c r="K851" s="9"/>
      <c r="L851" s="23" t="s">
        <v>2924</v>
      </c>
      <c r="M851" s="23" t="s">
        <v>4175</v>
      </c>
    </row>
    <row r="852" spans="1:13" x14ac:dyDescent="0.3">
      <c r="A852" s="1" t="s">
        <v>1282</v>
      </c>
      <c r="B852" t="s">
        <v>1283</v>
      </c>
      <c r="D852" s="1"/>
      <c r="E852">
        <v>145</v>
      </c>
      <c r="F852" s="9">
        <v>1</v>
      </c>
      <c r="G852" s="9">
        <v>1</v>
      </c>
      <c r="H852" s="8">
        <v>4260629147395</v>
      </c>
      <c r="I852" s="9">
        <v>85044083900</v>
      </c>
      <c r="J852" s="9" t="s">
        <v>24</v>
      </c>
      <c r="K852" s="9"/>
      <c r="L852" s="23" t="s">
        <v>2925</v>
      </c>
      <c r="M852" s="23" t="s">
        <v>4176</v>
      </c>
    </row>
    <row r="853" spans="1:13" x14ac:dyDescent="0.3">
      <c r="A853" s="1" t="s">
        <v>1284</v>
      </c>
      <c r="B853" t="s">
        <v>1285</v>
      </c>
      <c r="D853" s="1"/>
      <c r="E853">
        <v>145</v>
      </c>
      <c r="F853" s="9">
        <v>1</v>
      </c>
      <c r="G853" s="9">
        <v>1</v>
      </c>
      <c r="H853" s="8">
        <v>4260629147401</v>
      </c>
      <c r="I853" s="9">
        <v>85044083900</v>
      </c>
      <c r="J853" s="9" t="s">
        <v>24</v>
      </c>
      <c r="K853" s="9"/>
      <c r="L853" s="23" t="s">
        <v>2926</v>
      </c>
      <c r="M853" s="23" t="s">
        <v>4177</v>
      </c>
    </row>
    <row r="854" spans="1:13" x14ac:dyDescent="0.3">
      <c r="A854" s="1" t="s">
        <v>1286</v>
      </c>
      <c r="B854" t="s">
        <v>1287</v>
      </c>
      <c r="D854" s="1"/>
      <c r="E854">
        <v>39.9</v>
      </c>
      <c r="F854" s="9">
        <v>1</v>
      </c>
      <c r="G854" s="9">
        <v>1</v>
      </c>
      <c r="H854" s="8">
        <v>4255678607587</v>
      </c>
      <c r="I854" s="9">
        <v>85044083900</v>
      </c>
      <c r="J854" s="9" t="s">
        <v>36</v>
      </c>
      <c r="K854" s="9"/>
      <c r="L854" s="23" t="s">
        <v>2927</v>
      </c>
      <c r="M854" s="23" t="s">
        <v>4178</v>
      </c>
    </row>
    <row r="855" spans="1:13" x14ac:dyDescent="0.3">
      <c r="A855" s="1" t="s">
        <v>1288</v>
      </c>
      <c r="B855" t="s">
        <v>1289</v>
      </c>
      <c r="D855" s="1"/>
      <c r="E855">
        <v>199</v>
      </c>
      <c r="F855" s="9">
        <v>1</v>
      </c>
      <c r="G855" s="9">
        <v>1</v>
      </c>
      <c r="H855" s="8">
        <v>4260629147418</v>
      </c>
      <c r="I855" s="9">
        <v>85044083900</v>
      </c>
      <c r="J855" s="9" t="s">
        <v>24</v>
      </c>
      <c r="K855" s="9"/>
      <c r="L855" s="23" t="s">
        <v>2928</v>
      </c>
      <c r="M855" s="23" t="s">
        <v>4179</v>
      </c>
    </row>
    <row r="856" spans="1:13" x14ac:dyDescent="0.3">
      <c r="A856" s="1" t="s">
        <v>1290</v>
      </c>
      <c r="B856" t="s">
        <v>1291</v>
      </c>
      <c r="D856" s="1"/>
      <c r="E856">
        <v>199</v>
      </c>
      <c r="F856" s="9">
        <v>1</v>
      </c>
      <c r="G856" s="9">
        <v>1</v>
      </c>
      <c r="H856" s="8">
        <v>4260629147425</v>
      </c>
      <c r="I856" s="9">
        <v>85044083900</v>
      </c>
      <c r="J856" s="9" t="s">
        <v>24</v>
      </c>
      <c r="K856" s="9"/>
      <c r="L856" s="23" t="s">
        <v>2929</v>
      </c>
      <c r="M856" s="23" t="s">
        <v>4180</v>
      </c>
    </row>
    <row r="857" spans="1:13" x14ac:dyDescent="0.3">
      <c r="A857" s="1" t="s">
        <v>1292</v>
      </c>
      <c r="B857" t="s">
        <v>1293</v>
      </c>
      <c r="D857" s="1"/>
      <c r="E857">
        <v>199</v>
      </c>
      <c r="F857" s="9">
        <v>1</v>
      </c>
      <c r="G857" s="9">
        <v>1</v>
      </c>
      <c r="H857" s="8">
        <v>4260629147432</v>
      </c>
      <c r="I857" s="9">
        <v>85044083900</v>
      </c>
      <c r="J857" s="9" t="s">
        <v>24</v>
      </c>
      <c r="K857" s="9"/>
      <c r="L857" s="23" t="s">
        <v>2930</v>
      </c>
      <c r="M857" s="23" t="s">
        <v>4181</v>
      </c>
    </row>
    <row r="858" spans="1:13" x14ac:dyDescent="0.3">
      <c r="A858" s="1" t="s">
        <v>1294</v>
      </c>
      <c r="B858" t="s">
        <v>1295</v>
      </c>
      <c r="D858" s="1"/>
      <c r="E858">
        <v>199</v>
      </c>
      <c r="F858" s="9">
        <v>1</v>
      </c>
      <c r="G858" s="9">
        <v>1</v>
      </c>
      <c r="H858" s="8">
        <v>4260629147449</v>
      </c>
      <c r="I858" s="9">
        <v>85044083900</v>
      </c>
      <c r="J858" s="9" t="s">
        <v>24</v>
      </c>
      <c r="K858" s="9"/>
      <c r="L858" s="23" t="s">
        <v>2931</v>
      </c>
      <c r="M858" s="23" t="s">
        <v>4182</v>
      </c>
    </row>
    <row r="859" spans="1:13" x14ac:dyDescent="0.3">
      <c r="A859" s="1" t="s">
        <v>1296</v>
      </c>
      <c r="B859" t="s">
        <v>1297</v>
      </c>
      <c r="D859" s="1"/>
      <c r="E859">
        <v>239</v>
      </c>
      <c r="F859" s="9">
        <v>1</v>
      </c>
      <c r="G859" s="9">
        <v>1</v>
      </c>
      <c r="H859" s="8">
        <v>4260629145940</v>
      </c>
      <c r="I859" s="9">
        <v>94051190900</v>
      </c>
      <c r="J859" s="9" t="s">
        <v>36</v>
      </c>
      <c r="K859" s="9"/>
      <c r="L859" s="23" t="s">
        <v>2932</v>
      </c>
      <c r="M859" s="23" t="s">
        <v>3362</v>
      </c>
    </row>
    <row r="860" spans="1:13" x14ac:dyDescent="0.3">
      <c r="A860" s="1" t="s">
        <v>1298</v>
      </c>
      <c r="B860" t="s">
        <v>1299</v>
      </c>
      <c r="D860" s="1"/>
      <c r="E860">
        <v>199</v>
      </c>
      <c r="F860" s="9">
        <v>1</v>
      </c>
      <c r="G860" s="9">
        <v>1</v>
      </c>
      <c r="H860" s="8">
        <v>4260629145988</v>
      </c>
      <c r="I860" s="9">
        <v>94051190900</v>
      </c>
      <c r="J860" s="9" t="s">
        <v>36</v>
      </c>
      <c r="K860" s="9"/>
      <c r="L860" s="23" t="s">
        <v>2933</v>
      </c>
      <c r="M860" s="23" t="s">
        <v>4183</v>
      </c>
    </row>
    <row r="861" spans="1:13" x14ac:dyDescent="0.3">
      <c r="A861" s="1" t="s">
        <v>1300</v>
      </c>
      <c r="B861" t="s">
        <v>1301</v>
      </c>
      <c r="D861" s="1"/>
      <c r="E861">
        <v>249</v>
      </c>
      <c r="F861" s="9">
        <v>1</v>
      </c>
      <c r="G861" s="9">
        <v>1</v>
      </c>
      <c r="H861" s="8">
        <v>4260629146008</v>
      </c>
      <c r="I861" s="9">
        <v>94051190900</v>
      </c>
      <c r="J861" s="9" t="s">
        <v>36</v>
      </c>
      <c r="K861" s="9"/>
      <c r="L861" s="23" t="s">
        <v>2934</v>
      </c>
      <c r="M861" s="23" t="s">
        <v>4184</v>
      </c>
    </row>
    <row r="862" spans="1:13" x14ac:dyDescent="0.3">
      <c r="A862" s="1" t="s">
        <v>1302</v>
      </c>
      <c r="B862" t="s">
        <v>1303</v>
      </c>
      <c r="D862" s="1"/>
      <c r="E862">
        <v>399</v>
      </c>
      <c r="F862" s="9">
        <v>1</v>
      </c>
      <c r="G862" s="9">
        <v>1</v>
      </c>
      <c r="H862" s="8">
        <v>4260629146022</v>
      </c>
      <c r="I862" s="9">
        <v>94051190900</v>
      </c>
      <c r="J862" s="9" t="s">
        <v>36</v>
      </c>
      <c r="K862" s="9"/>
      <c r="L862" s="23" t="s">
        <v>2935</v>
      </c>
      <c r="M862" s="23" t="s">
        <v>4185</v>
      </c>
    </row>
    <row r="863" spans="1:13" x14ac:dyDescent="0.3">
      <c r="A863" s="1" t="s">
        <v>1304</v>
      </c>
      <c r="B863" t="s">
        <v>1305</v>
      </c>
      <c r="D863" s="1"/>
      <c r="E863">
        <v>229</v>
      </c>
      <c r="F863" s="9">
        <v>1</v>
      </c>
      <c r="G863" s="9">
        <v>1</v>
      </c>
      <c r="H863" s="8">
        <v>4260629146046</v>
      </c>
      <c r="I863" s="9">
        <v>94051190900</v>
      </c>
      <c r="J863" s="9" t="s">
        <v>36</v>
      </c>
      <c r="K863" s="9"/>
      <c r="L863" s="23" t="s">
        <v>2936</v>
      </c>
      <c r="M863" s="23" t="s">
        <v>4186</v>
      </c>
    </row>
    <row r="864" spans="1:13" x14ac:dyDescent="0.3">
      <c r="A864" s="1" t="s">
        <v>1306</v>
      </c>
      <c r="B864" t="s">
        <v>1307</v>
      </c>
      <c r="D864" s="1"/>
      <c r="E864">
        <v>279</v>
      </c>
      <c r="F864" s="9">
        <v>1</v>
      </c>
      <c r="G864" s="9">
        <v>1</v>
      </c>
      <c r="H864" s="8">
        <v>4260629146060</v>
      </c>
      <c r="I864" s="9">
        <v>94051190900</v>
      </c>
      <c r="J864" s="9" t="s">
        <v>36</v>
      </c>
      <c r="K864" s="9"/>
      <c r="L864" s="23" t="s">
        <v>2937</v>
      </c>
      <c r="M864" s="23" t="s">
        <v>4187</v>
      </c>
    </row>
    <row r="865" spans="1:13" x14ac:dyDescent="0.3">
      <c r="A865" s="1" t="s">
        <v>1308</v>
      </c>
      <c r="B865" t="s">
        <v>1309</v>
      </c>
      <c r="D865" s="1"/>
      <c r="E865">
        <v>289</v>
      </c>
      <c r="F865" s="9">
        <v>1</v>
      </c>
      <c r="G865" s="9">
        <v>1</v>
      </c>
      <c r="H865" s="8">
        <v>4260629146121</v>
      </c>
      <c r="I865" s="9">
        <v>94051190900</v>
      </c>
      <c r="J865" s="9" t="s">
        <v>36</v>
      </c>
      <c r="K865" s="9"/>
      <c r="L865" s="23" t="s">
        <v>2938</v>
      </c>
      <c r="M865" s="23" t="s">
        <v>4188</v>
      </c>
    </row>
    <row r="866" spans="1:13" x14ac:dyDescent="0.3">
      <c r="A866" s="1" t="s">
        <v>1310</v>
      </c>
      <c r="B866" t="s">
        <v>1311</v>
      </c>
      <c r="D866" s="1"/>
      <c r="E866">
        <v>409</v>
      </c>
      <c r="F866" s="9">
        <v>1</v>
      </c>
      <c r="G866" s="9">
        <v>1</v>
      </c>
      <c r="H866" s="8">
        <v>4260629146145</v>
      </c>
      <c r="I866" s="9">
        <v>94051190900</v>
      </c>
      <c r="J866" s="9" t="s">
        <v>36</v>
      </c>
      <c r="K866" s="9"/>
      <c r="L866" s="23" t="s">
        <v>2939</v>
      </c>
      <c r="M866" s="23" t="s">
        <v>4189</v>
      </c>
    </row>
    <row r="867" spans="1:13" x14ac:dyDescent="0.3">
      <c r="A867" s="1" t="s">
        <v>1312</v>
      </c>
      <c r="B867" t="s">
        <v>1313</v>
      </c>
      <c r="D867" s="1"/>
      <c r="E867">
        <v>19.989999999999998</v>
      </c>
      <c r="F867" s="9">
        <v>1</v>
      </c>
      <c r="G867" s="9">
        <v>1</v>
      </c>
      <c r="H867" s="8">
        <v>4260629145834</v>
      </c>
      <c r="I867" s="9">
        <v>85395200000</v>
      </c>
      <c r="J867" s="9" t="s">
        <v>24</v>
      </c>
      <c r="K867" s="9">
        <v>1244961</v>
      </c>
      <c r="L867" s="23" t="s">
        <v>2940</v>
      </c>
      <c r="M867" s="23" t="s">
        <v>4190</v>
      </c>
    </row>
    <row r="868" spans="1:13" x14ac:dyDescent="0.3">
      <c r="A868" s="1" t="s">
        <v>1314</v>
      </c>
      <c r="B868" t="s">
        <v>1315</v>
      </c>
      <c r="D868" s="1"/>
      <c r="E868">
        <v>229</v>
      </c>
      <c r="F868" s="9">
        <v>1</v>
      </c>
      <c r="G868" s="9">
        <v>1</v>
      </c>
      <c r="H868" s="8">
        <v>4260629145858</v>
      </c>
      <c r="I868" s="9">
        <v>94054139900</v>
      </c>
      <c r="J868" s="9" t="s">
        <v>24</v>
      </c>
      <c r="K868" s="9"/>
      <c r="L868" s="23" t="s">
        <v>2941</v>
      </c>
      <c r="M868" s="23" t="s">
        <v>4191</v>
      </c>
    </row>
    <row r="869" spans="1:13" x14ac:dyDescent="0.3">
      <c r="A869" s="1" t="s">
        <v>1316</v>
      </c>
      <c r="B869" t="s">
        <v>1317</v>
      </c>
      <c r="D869" s="1"/>
      <c r="E869">
        <v>329</v>
      </c>
      <c r="F869" s="9">
        <v>1</v>
      </c>
      <c r="G869" s="9">
        <v>1</v>
      </c>
      <c r="H869" s="8">
        <v>4260629145872</v>
      </c>
      <c r="I869" s="9">
        <v>94054139900</v>
      </c>
      <c r="J869" s="9" t="s">
        <v>24</v>
      </c>
      <c r="K869" s="9"/>
      <c r="L869" s="23" t="s">
        <v>2942</v>
      </c>
      <c r="M869" s="23" t="s">
        <v>4192</v>
      </c>
    </row>
    <row r="870" spans="1:13" x14ac:dyDescent="0.3">
      <c r="A870" s="1" t="s">
        <v>1318</v>
      </c>
      <c r="B870" t="s">
        <v>1319</v>
      </c>
      <c r="D870" s="1"/>
      <c r="E870">
        <v>19.989999999999998</v>
      </c>
      <c r="F870" s="9">
        <v>1</v>
      </c>
      <c r="G870" s="9">
        <v>1</v>
      </c>
      <c r="H870" s="8">
        <v>4260629145902</v>
      </c>
      <c r="I870" s="9">
        <v>94051140900</v>
      </c>
      <c r="J870" s="9" t="s">
        <v>24</v>
      </c>
      <c r="K870" s="9"/>
      <c r="L870" s="23" t="s">
        <v>2943</v>
      </c>
      <c r="M870" s="23" t="s">
        <v>4193</v>
      </c>
    </row>
    <row r="871" spans="1:13" x14ac:dyDescent="0.3">
      <c r="A871" s="1" t="s">
        <v>1320</v>
      </c>
      <c r="B871" t="s">
        <v>1321</v>
      </c>
      <c r="D871" s="1"/>
      <c r="E871">
        <v>19.989999999999998</v>
      </c>
      <c r="F871" s="9">
        <v>1</v>
      </c>
      <c r="G871" s="9">
        <v>1</v>
      </c>
      <c r="H871" s="8">
        <v>4260629145780</v>
      </c>
      <c r="I871" s="9">
        <v>94051140900</v>
      </c>
      <c r="J871" s="9" t="s">
        <v>24</v>
      </c>
      <c r="K871" s="9"/>
      <c r="L871" s="23" t="s">
        <v>2944</v>
      </c>
      <c r="M871" s="23" t="s">
        <v>4194</v>
      </c>
    </row>
    <row r="872" spans="1:13" x14ac:dyDescent="0.3">
      <c r="A872" s="1" t="s">
        <v>1322</v>
      </c>
      <c r="B872" t="s">
        <v>1323</v>
      </c>
      <c r="D872" s="1"/>
      <c r="E872">
        <v>23.99</v>
      </c>
      <c r="F872" s="9">
        <v>1</v>
      </c>
      <c r="G872" s="9">
        <v>1</v>
      </c>
      <c r="H872" s="8">
        <v>4260629145919</v>
      </c>
      <c r="I872" s="9">
        <v>94051140900</v>
      </c>
      <c r="J872" s="9" t="s">
        <v>24</v>
      </c>
      <c r="K872" s="9"/>
      <c r="L872" s="23" t="s">
        <v>2945</v>
      </c>
      <c r="M872" s="23" t="s">
        <v>4195</v>
      </c>
    </row>
    <row r="873" spans="1:13" x14ac:dyDescent="0.3">
      <c r="A873" s="1" t="s">
        <v>1324</v>
      </c>
      <c r="B873" t="s">
        <v>1325</v>
      </c>
      <c r="D873" s="1"/>
      <c r="E873">
        <v>50.9</v>
      </c>
      <c r="F873" s="9">
        <v>1</v>
      </c>
      <c r="G873" s="9">
        <v>1</v>
      </c>
      <c r="H873" s="8">
        <v>4260629146169</v>
      </c>
      <c r="I873" s="9">
        <v>94051190900</v>
      </c>
      <c r="J873" s="9" t="s">
        <v>24</v>
      </c>
      <c r="K873" s="9"/>
      <c r="L873" s="23" t="s">
        <v>2946</v>
      </c>
      <c r="M873" s="23" t="s">
        <v>4196</v>
      </c>
    </row>
    <row r="874" spans="1:13" x14ac:dyDescent="0.3">
      <c r="A874" s="1" t="s">
        <v>1326</v>
      </c>
      <c r="B874" t="s">
        <v>1327</v>
      </c>
      <c r="D874" s="1"/>
      <c r="E874">
        <v>56.9</v>
      </c>
      <c r="F874" s="9">
        <v>1</v>
      </c>
      <c r="G874" s="9">
        <v>1</v>
      </c>
      <c r="H874" s="8">
        <v>4260629146176</v>
      </c>
      <c r="I874" s="9">
        <v>94051190900</v>
      </c>
      <c r="J874" s="9" t="s">
        <v>24</v>
      </c>
      <c r="K874" s="9"/>
      <c r="L874" s="23" t="s">
        <v>2947</v>
      </c>
      <c r="M874" s="23" t="s">
        <v>4197</v>
      </c>
    </row>
    <row r="875" spans="1:13" x14ac:dyDescent="0.3">
      <c r="A875" s="1" t="s">
        <v>1328</v>
      </c>
      <c r="B875" t="s">
        <v>1329</v>
      </c>
      <c r="D875" s="1"/>
      <c r="E875">
        <v>77.900000000000006</v>
      </c>
      <c r="F875" s="9">
        <v>1</v>
      </c>
      <c r="G875" s="9">
        <v>1</v>
      </c>
      <c r="H875" s="8">
        <v>4260629146183</v>
      </c>
      <c r="I875" s="9">
        <v>94051190900</v>
      </c>
      <c r="J875" s="9" t="s">
        <v>24</v>
      </c>
      <c r="K875" s="9"/>
      <c r="L875" s="23" t="s">
        <v>2948</v>
      </c>
      <c r="M875" s="23" t="s">
        <v>4198</v>
      </c>
    </row>
    <row r="876" spans="1:13" x14ac:dyDescent="0.3">
      <c r="A876" s="1" t="s">
        <v>1330</v>
      </c>
      <c r="B876" t="s">
        <v>1331</v>
      </c>
      <c r="D876" s="1"/>
      <c r="E876">
        <v>32.9</v>
      </c>
      <c r="F876" s="9">
        <v>1</v>
      </c>
      <c r="G876" s="9">
        <v>1</v>
      </c>
      <c r="H876" s="8">
        <v>4260629146220</v>
      </c>
      <c r="I876" s="9">
        <v>94051190900</v>
      </c>
      <c r="J876" s="9" t="s">
        <v>24</v>
      </c>
      <c r="K876" s="9"/>
      <c r="L876" s="23" t="s">
        <v>2949</v>
      </c>
      <c r="M876" s="23" t="s">
        <v>4199</v>
      </c>
    </row>
    <row r="877" spans="1:13" x14ac:dyDescent="0.3">
      <c r="A877" s="1" t="s">
        <v>1332</v>
      </c>
      <c r="B877" t="s">
        <v>1333</v>
      </c>
      <c r="D877" s="1"/>
      <c r="E877">
        <v>479</v>
      </c>
      <c r="F877" s="9">
        <v>1</v>
      </c>
      <c r="G877" s="9">
        <v>1</v>
      </c>
      <c r="H877" s="8">
        <v>4260712973634</v>
      </c>
      <c r="I877" s="9">
        <v>94051190900</v>
      </c>
      <c r="J877" s="9" t="s">
        <v>36</v>
      </c>
      <c r="K877" s="9"/>
      <c r="L877" s="23" t="s">
        <v>2950</v>
      </c>
      <c r="M877" s="23" t="s">
        <v>3363</v>
      </c>
    </row>
    <row r="878" spans="1:13" x14ac:dyDescent="0.3">
      <c r="A878" s="1" t="s">
        <v>1334</v>
      </c>
      <c r="B878" t="s">
        <v>1335</v>
      </c>
      <c r="D878" s="1"/>
      <c r="E878">
        <v>479</v>
      </c>
      <c r="F878" s="9">
        <v>1</v>
      </c>
      <c r="G878" s="9">
        <v>1</v>
      </c>
      <c r="H878" s="8">
        <v>4260712973641</v>
      </c>
      <c r="I878" s="9">
        <v>94051190900</v>
      </c>
      <c r="J878" s="9" t="s">
        <v>36</v>
      </c>
      <c r="K878" s="9"/>
      <c r="L878" s="23" t="s">
        <v>2951</v>
      </c>
      <c r="M878" s="23" t="s">
        <v>4200</v>
      </c>
    </row>
    <row r="879" spans="1:13" x14ac:dyDescent="0.3">
      <c r="A879" s="1" t="s">
        <v>1336</v>
      </c>
      <c r="B879" t="s">
        <v>1337</v>
      </c>
      <c r="D879" s="1"/>
      <c r="E879">
        <v>135</v>
      </c>
      <c r="F879" s="9">
        <v>1</v>
      </c>
      <c r="G879" s="9">
        <v>1</v>
      </c>
      <c r="H879" s="8">
        <v>4260629147616</v>
      </c>
      <c r="I879" s="9">
        <v>85044083900</v>
      </c>
      <c r="J879" s="9" t="s">
        <v>36</v>
      </c>
      <c r="K879" s="9"/>
      <c r="L879" s="23" t="s">
        <v>2952</v>
      </c>
      <c r="M879" s="23" t="s">
        <v>4201</v>
      </c>
    </row>
    <row r="880" spans="1:13" x14ac:dyDescent="0.3">
      <c r="A880" s="1" t="s">
        <v>1338</v>
      </c>
      <c r="B880" t="s">
        <v>1339</v>
      </c>
      <c r="D880" s="1"/>
      <c r="E880">
        <v>89.9</v>
      </c>
      <c r="F880" s="9">
        <v>1</v>
      </c>
      <c r="G880" s="9">
        <v>1</v>
      </c>
      <c r="H880" s="8">
        <v>4260629146367</v>
      </c>
      <c r="I880" s="9">
        <v>94051140900</v>
      </c>
      <c r="J880" s="9" t="s">
        <v>36</v>
      </c>
      <c r="K880" s="9"/>
      <c r="L880" s="23" t="s">
        <v>2953</v>
      </c>
      <c r="M880" s="23" t="s">
        <v>4202</v>
      </c>
    </row>
    <row r="881" spans="1:13" x14ac:dyDescent="0.3">
      <c r="A881" s="1" t="s">
        <v>1340</v>
      </c>
      <c r="B881" t="s">
        <v>1341</v>
      </c>
      <c r="D881" s="1"/>
      <c r="E881">
        <v>115</v>
      </c>
      <c r="F881" s="9">
        <v>1</v>
      </c>
      <c r="G881" s="9">
        <v>1</v>
      </c>
      <c r="H881" s="8">
        <v>4260712979544</v>
      </c>
      <c r="I881" s="9">
        <v>94051140900</v>
      </c>
      <c r="J881" s="9" t="s">
        <v>36</v>
      </c>
      <c r="K881" s="9"/>
      <c r="L881" s="23" t="s">
        <v>2954</v>
      </c>
      <c r="M881" s="23" t="s">
        <v>4203</v>
      </c>
    </row>
    <row r="882" spans="1:13" x14ac:dyDescent="0.3">
      <c r="A882" s="1" t="s">
        <v>1342</v>
      </c>
      <c r="B882" t="s">
        <v>1343</v>
      </c>
      <c r="D882" s="1"/>
      <c r="E882">
        <v>749</v>
      </c>
      <c r="F882" s="9">
        <v>1</v>
      </c>
      <c r="G882" s="9">
        <v>1</v>
      </c>
      <c r="H882" s="8">
        <v>4260712974594</v>
      </c>
      <c r="I882" s="9">
        <v>94052190900</v>
      </c>
      <c r="J882" s="9" t="s">
        <v>24</v>
      </c>
      <c r="K882" s="9"/>
      <c r="L882" s="23" t="s">
        <v>2955</v>
      </c>
      <c r="M882" s="23" t="s">
        <v>4204</v>
      </c>
    </row>
    <row r="883" spans="1:13" x14ac:dyDescent="0.3">
      <c r="A883" s="1" t="s">
        <v>1344</v>
      </c>
      <c r="B883" t="s">
        <v>1345</v>
      </c>
      <c r="D883" s="1"/>
      <c r="E883">
        <v>6.69</v>
      </c>
      <c r="F883" s="9">
        <v>1</v>
      </c>
      <c r="G883" s="9">
        <v>1</v>
      </c>
      <c r="H883" s="8">
        <v>4260629149818</v>
      </c>
      <c r="I883" s="9">
        <v>94051140900</v>
      </c>
      <c r="J883" s="9" t="s">
        <v>24</v>
      </c>
      <c r="K883" s="9">
        <v>877477</v>
      </c>
      <c r="L883" s="23" t="s">
        <v>2956</v>
      </c>
      <c r="M883" s="23" t="s">
        <v>4205</v>
      </c>
    </row>
    <row r="884" spans="1:13" x14ac:dyDescent="0.3">
      <c r="A884" s="1" t="s">
        <v>1346</v>
      </c>
      <c r="B884" t="s">
        <v>1347</v>
      </c>
      <c r="D884" s="1"/>
      <c r="E884">
        <v>56.9</v>
      </c>
      <c r="F884" s="9">
        <v>1</v>
      </c>
      <c r="G884" s="9">
        <v>1</v>
      </c>
      <c r="H884" s="8">
        <v>4260712974648</v>
      </c>
      <c r="I884" s="9">
        <v>94051140900</v>
      </c>
      <c r="J884" s="9" t="s">
        <v>24</v>
      </c>
      <c r="K884" s="9">
        <v>877477</v>
      </c>
      <c r="L884" s="23" t="s">
        <v>2957</v>
      </c>
      <c r="M884" s="23" t="s">
        <v>4206</v>
      </c>
    </row>
    <row r="885" spans="1:13" x14ac:dyDescent="0.3">
      <c r="A885" s="1" t="s">
        <v>1348</v>
      </c>
      <c r="B885" t="s">
        <v>1349</v>
      </c>
      <c r="D885" s="1"/>
      <c r="E885">
        <v>165</v>
      </c>
      <c r="F885" s="9">
        <v>1</v>
      </c>
      <c r="G885" s="9">
        <v>1</v>
      </c>
      <c r="H885" s="8">
        <v>4260523595155</v>
      </c>
      <c r="I885" s="9">
        <v>85365080000</v>
      </c>
      <c r="J885" s="9" t="s">
        <v>24</v>
      </c>
      <c r="K885" s="9"/>
      <c r="L885" s="23" t="s">
        <v>2958</v>
      </c>
      <c r="M885" s="23" t="s">
        <v>4207</v>
      </c>
    </row>
    <row r="886" spans="1:13" x14ac:dyDescent="0.3">
      <c r="A886" s="1" t="s">
        <v>1350</v>
      </c>
      <c r="B886" t="s">
        <v>1351</v>
      </c>
      <c r="D886" s="1"/>
      <c r="E886">
        <v>125</v>
      </c>
      <c r="F886" s="9">
        <v>1</v>
      </c>
      <c r="G886" s="9">
        <v>1</v>
      </c>
      <c r="H886" s="8">
        <v>4260523595179</v>
      </c>
      <c r="I886" s="9">
        <v>85371091000</v>
      </c>
      <c r="J886" s="9" t="s">
        <v>24</v>
      </c>
      <c r="K886" s="9"/>
      <c r="L886" s="23" t="s">
        <v>2959</v>
      </c>
      <c r="M886" s="23" t="s">
        <v>4208</v>
      </c>
    </row>
    <row r="887" spans="1:13" x14ac:dyDescent="0.3">
      <c r="A887" s="1" t="s">
        <v>1352</v>
      </c>
      <c r="B887" t="s">
        <v>1353</v>
      </c>
      <c r="D887" s="1"/>
      <c r="E887">
        <v>185</v>
      </c>
      <c r="F887" s="9">
        <v>1</v>
      </c>
      <c r="G887" s="9">
        <v>1</v>
      </c>
      <c r="H887" s="8">
        <v>4260523595186</v>
      </c>
      <c r="I887" s="9">
        <v>85044083900</v>
      </c>
      <c r="J887" s="9" t="s">
        <v>24</v>
      </c>
      <c r="K887" s="9"/>
      <c r="L887" s="23" t="s">
        <v>2960</v>
      </c>
      <c r="M887" s="23" t="s">
        <v>4209</v>
      </c>
    </row>
    <row r="888" spans="1:13" x14ac:dyDescent="0.3">
      <c r="A888" s="1" t="s">
        <v>1354</v>
      </c>
      <c r="B888" t="s">
        <v>1355</v>
      </c>
      <c r="D888" s="1"/>
      <c r="E888">
        <v>125</v>
      </c>
      <c r="F888" s="9">
        <v>1</v>
      </c>
      <c r="G888" s="9">
        <v>1</v>
      </c>
      <c r="H888" s="8">
        <v>4260523595148</v>
      </c>
      <c r="I888" s="9">
        <v>85369095000</v>
      </c>
      <c r="J888" s="9" t="s">
        <v>24</v>
      </c>
      <c r="K888" s="9"/>
      <c r="L888" s="23" t="s">
        <v>2961</v>
      </c>
      <c r="M888" s="23" t="s">
        <v>4210</v>
      </c>
    </row>
    <row r="889" spans="1:13" x14ac:dyDescent="0.3">
      <c r="A889" s="1" t="s">
        <v>1356</v>
      </c>
      <c r="B889" t="s">
        <v>1357</v>
      </c>
      <c r="D889" s="1"/>
      <c r="E889">
        <v>299</v>
      </c>
      <c r="F889" s="9">
        <v>1</v>
      </c>
      <c r="G889" s="9">
        <v>1</v>
      </c>
      <c r="H889" s="8">
        <v>4260712976376</v>
      </c>
      <c r="I889" s="9">
        <v>85176200000</v>
      </c>
      <c r="J889" s="9" t="s">
        <v>24</v>
      </c>
      <c r="K889" s="9"/>
      <c r="L889" s="23" t="s">
        <v>2962</v>
      </c>
      <c r="M889" s="23" t="s">
        <v>4211</v>
      </c>
    </row>
    <row r="890" spans="1:13" x14ac:dyDescent="0.3">
      <c r="A890" s="1" t="s">
        <v>1358</v>
      </c>
      <c r="B890" t="s">
        <v>1359</v>
      </c>
      <c r="D890" s="1"/>
      <c r="E890">
        <v>499</v>
      </c>
      <c r="F890" s="9">
        <v>1</v>
      </c>
      <c r="G890" s="9">
        <v>1</v>
      </c>
      <c r="H890" s="8">
        <v>4260712976291</v>
      </c>
      <c r="I890" s="9">
        <v>85044083900</v>
      </c>
      <c r="J890" s="9" t="s">
        <v>24</v>
      </c>
      <c r="K890" s="9"/>
      <c r="L890" s="23" t="s">
        <v>2963</v>
      </c>
      <c r="M890" s="23" t="s">
        <v>4212</v>
      </c>
    </row>
    <row r="891" spans="1:13" x14ac:dyDescent="0.3">
      <c r="A891" s="1" t="s">
        <v>1360</v>
      </c>
      <c r="B891" t="s">
        <v>1361</v>
      </c>
      <c r="D891" s="1"/>
      <c r="E891">
        <v>689</v>
      </c>
      <c r="F891" s="9">
        <v>1</v>
      </c>
      <c r="G891" s="9">
        <v>1</v>
      </c>
      <c r="H891" s="8">
        <v>4260629146992</v>
      </c>
      <c r="I891" s="9">
        <v>94051190900</v>
      </c>
      <c r="J891" s="9" t="s">
        <v>36</v>
      </c>
      <c r="K891" s="9"/>
      <c r="L891" s="23" t="s">
        <v>2964</v>
      </c>
      <c r="M891" s="23" t="s">
        <v>4213</v>
      </c>
    </row>
    <row r="892" spans="1:13" x14ac:dyDescent="0.3">
      <c r="A892" s="1" t="s">
        <v>1362</v>
      </c>
      <c r="B892" t="s">
        <v>1363</v>
      </c>
      <c r="D892" s="1"/>
      <c r="E892">
        <v>129</v>
      </c>
      <c r="F892" s="9">
        <v>1</v>
      </c>
      <c r="G892" s="9">
        <v>1</v>
      </c>
      <c r="H892" s="8">
        <v>4260629147197</v>
      </c>
      <c r="I892" s="9">
        <v>85044083900</v>
      </c>
      <c r="J892" s="9" t="s">
        <v>24</v>
      </c>
      <c r="K892" s="9"/>
      <c r="L892" s="23" t="s">
        <v>2965</v>
      </c>
      <c r="M892" s="23" t="s">
        <v>4214</v>
      </c>
    </row>
    <row r="893" spans="1:13" x14ac:dyDescent="0.3">
      <c r="A893" s="1" t="s">
        <v>1364</v>
      </c>
      <c r="B893" t="s">
        <v>1365</v>
      </c>
      <c r="D893" s="1"/>
      <c r="E893">
        <v>99.9</v>
      </c>
      <c r="F893" s="9">
        <v>1</v>
      </c>
      <c r="G893" s="9">
        <v>1</v>
      </c>
      <c r="H893" s="8">
        <v>4260712974631</v>
      </c>
      <c r="I893" s="9">
        <v>85044083900</v>
      </c>
      <c r="J893" s="9" t="s">
        <v>24</v>
      </c>
      <c r="K893" s="9"/>
      <c r="L893" s="23" t="s">
        <v>2966</v>
      </c>
      <c r="M893" s="23" t="s">
        <v>4215</v>
      </c>
    </row>
    <row r="894" spans="1:13" x14ac:dyDescent="0.3">
      <c r="A894" s="1" t="s">
        <v>1366</v>
      </c>
      <c r="B894" t="s">
        <v>1367</v>
      </c>
      <c r="D894" s="1"/>
      <c r="E894">
        <v>749</v>
      </c>
      <c r="F894" s="9">
        <v>1</v>
      </c>
      <c r="G894" s="9">
        <v>1</v>
      </c>
      <c r="H894" s="8">
        <v>4260629147463</v>
      </c>
      <c r="I894" s="9">
        <v>94052190900</v>
      </c>
      <c r="J894" s="9" t="s">
        <v>24</v>
      </c>
      <c r="K894" s="9"/>
      <c r="L894" s="23" t="s">
        <v>2967</v>
      </c>
      <c r="M894" s="23" t="s">
        <v>4216</v>
      </c>
    </row>
    <row r="895" spans="1:13" x14ac:dyDescent="0.3">
      <c r="A895" s="1" t="s">
        <v>1368</v>
      </c>
      <c r="B895" t="s">
        <v>1369</v>
      </c>
      <c r="D895" s="1"/>
      <c r="E895">
        <v>749</v>
      </c>
      <c r="F895" s="9">
        <v>1</v>
      </c>
      <c r="G895" s="9">
        <v>1</v>
      </c>
      <c r="H895" s="8">
        <v>4260629147487</v>
      </c>
      <c r="I895" s="9">
        <v>94052190900</v>
      </c>
      <c r="J895" s="9" t="s">
        <v>24</v>
      </c>
      <c r="K895" s="9"/>
      <c r="L895" s="23" t="s">
        <v>2968</v>
      </c>
      <c r="M895" s="23" t="s">
        <v>4217</v>
      </c>
    </row>
    <row r="896" spans="1:13" x14ac:dyDescent="0.3">
      <c r="A896" s="1" t="s">
        <v>1370</v>
      </c>
      <c r="B896" t="s">
        <v>1371</v>
      </c>
      <c r="D896" s="1"/>
      <c r="E896">
        <v>749</v>
      </c>
      <c r="F896" s="9">
        <v>1</v>
      </c>
      <c r="G896" s="9">
        <v>1</v>
      </c>
      <c r="H896" s="8">
        <v>4255678607747</v>
      </c>
      <c r="I896" s="9">
        <v>94052190900</v>
      </c>
      <c r="J896" s="9" t="s">
        <v>36</v>
      </c>
      <c r="K896" s="9"/>
      <c r="L896" s="23" t="s">
        <v>2969</v>
      </c>
      <c r="M896" s="23" t="s">
        <v>4218</v>
      </c>
    </row>
    <row r="897" spans="1:13" x14ac:dyDescent="0.3">
      <c r="A897" s="1" t="s">
        <v>1372</v>
      </c>
      <c r="B897" t="s">
        <v>1373</v>
      </c>
      <c r="D897" s="1"/>
      <c r="E897">
        <v>82.9</v>
      </c>
      <c r="F897" s="9">
        <v>1</v>
      </c>
      <c r="G897" s="9">
        <v>1</v>
      </c>
      <c r="H897" s="8">
        <v>4255678602667</v>
      </c>
      <c r="I897" s="9">
        <v>94051190900</v>
      </c>
      <c r="J897" s="9" t="s">
        <v>24</v>
      </c>
      <c r="K897" s="9"/>
      <c r="L897" s="23" t="s">
        <v>2970</v>
      </c>
      <c r="M897" s="23" t="s">
        <v>4219</v>
      </c>
    </row>
    <row r="898" spans="1:13" x14ac:dyDescent="0.3">
      <c r="A898" s="1" t="s">
        <v>1374</v>
      </c>
      <c r="B898" t="s">
        <v>1375</v>
      </c>
      <c r="D898" s="1"/>
      <c r="E898">
        <v>12.99</v>
      </c>
      <c r="F898" s="9">
        <v>1</v>
      </c>
      <c r="G898" s="9">
        <v>1</v>
      </c>
      <c r="H898" s="8">
        <v>4260629147784</v>
      </c>
      <c r="I898" s="9">
        <v>85369095000</v>
      </c>
      <c r="J898" s="9" t="s">
        <v>24</v>
      </c>
      <c r="K898" s="9"/>
      <c r="L898" s="23" t="s">
        <v>2971</v>
      </c>
      <c r="M898" s="23" t="s">
        <v>4220</v>
      </c>
    </row>
    <row r="899" spans="1:13" x14ac:dyDescent="0.3">
      <c r="A899" s="1" t="s">
        <v>1376</v>
      </c>
      <c r="B899" t="s">
        <v>1377</v>
      </c>
      <c r="D899" s="1"/>
      <c r="E899">
        <v>189</v>
      </c>
      <c r="F899" s="9">
        <v>1</v>
      </c>
      <c r="G899" s="9">
        <v>1</v>
      </c>
      <c r="H899" s="8">
        <v>4255678604555</v>
      </c>
      <c r="I899" s="9">
        <v>94051190900</v>
      </c>
      <c r="J899" s="9" t="s">
        <v>24</v>
      </c>
      <c r="K899" s="9"/>
      <c r="L899" s="23" t="s">
        <v>2972</v>
      </c>
      <c r="M899" s="23" t="s">
        <v>4221</v>
      </c>
    </row>
    <row r="900" spans="1:13" x14ac:dyDescent="0.3">
      <c r="A900" s="1" t="s">
        <v>1378</v>
      </c>
      <c r="B900" t="s">
        <v>1379</v>
      </c>
      <c r="D900" s="1"/>
      <c r="E900">
        <v>29.99</v>
      </c>
      <c r="F900" s="9">
        <v>1</v>
      </c>
      <c r="G900" s="9">
        <v>1</v>
      </c>
      <c r="H900" s="8">
        <v>4260629147883</v>
      </c>
      <c r="I900" s="9">
        <v>94051190900</v>
      </c>
      <c r="J900" s="9" t="s">
        <v>24</v>
      </c>
      <c r="K900" s="9"/>
      <c r="L900" s="23" t="s">
        <v>2973</v>
      </c>
      <c r="M900" s="23" t="s">
        <v>4222</v>
      </c>
    </row>
    <row r="901" spans="1:13" x14ac:dyDescent="0.3">
      <c r="A901" s="1" t="s">
        <v>1380</v>
      </c>
      <c r="B901" t="s">
        <v>1381</v>
      </c>
      <c r="D901" s="1"/>
      <c r="E901">
        <v>29.99</v>
      </c>
      <c r="F901" s="9">
        <v>1</v>
      </c>
      <c r="G901" s="9">
        <v>1</v>
      </c>
      <c r="H901" s="8">
        <v>4260629147890</v>
      </c>
      <c r="I901" s="9">
        <v>94051190900</v>
      </c>
      <c r="J901" s="9" t="s">
        <v>24</v>
      </c>
      <c r="K901" s="9"/>
      <c r="L901" s="23" t="s">
        <v>2974</v>
      </c>
      <c r="M901" s="23" t="s">
        <v>4223</v>
      </c>
    </row>
    <row r="902" spans="1:13" x14ac:dyDescent="0.3">
      <c r="A902" s="1" t="s">
        <v>1382</v>
      </c>
      <c r="B902" t="s">
        <v>1383</v>
      </c>
      <c r="D902" s="1"/>
      <c r="E902">
        <v>36.9</v>
      </c>
      <c r="F902" s="9">
        <v>1</v>
      </c>
      <c r="G902" s="9">
        <v>1</v>
      </c>
      <c r="H902" s="8">
        <v>4260629147913</v>
      </c>
      <c r="I902" s="9">
        <v>94051190900</v>
      </c>
      <c r="J902" s="9" t="s">
        <v>24</v>
      </c>
      <c r="K902" s="9"/>
      <c r="L902" s="23" t="s">
        <v>2975</v>
      </c>
      <c r="M902" s="23" t="s">
        <v>4224</v>
      </c>
    </row>
    <row r="903" spans="1:13" x14ac:dyDescent="0.3">
      <c r="A903" s="1" t="s">
        <v>1384</v>
      </c>
      <c r="B903" t="s">
        <v>1385</v>
      </c>
      <c r="D903" s="1"/>
      <c r="E903">
        <v>36.9</v>
      </c>
      <c r="F903" s="9">
        <v>1</v>
      </c>
      <c r="G903" s="9">
        <v>1</v>
      </c>
      <c r="H903" s="8">
        <v>4260629147906</v>
      </c>
      <c r="I903" s="9">
        <v>94051190900</v>
      </c>
      <c r="J903" s="9" t="s">
        <v>24</v>
      </c>
      <c r="K903" s="9"/>
      <c r="L903" s="23" t="s">
        <v>2976</v>
      </c>
      <c r="M903" s="23" t="s">
        <v>4225</v>
      </c>
    </row>
    <row r="904" spans="1:13" x14ac:dyDescent="0.3">
      <c r="A904" s="1" t="s">
        <v>1386</v>
      </c>
      <c r="B904" t="s">
        <v>1387</v>
      </c>
      <c r="D904" s="1"/>
      <c r="E904">
        <v>45.9</v>
      </c>
      <c r="F904" s="9">
        <v>1</v>
      </c>
      <c r="G904" s="9">
        <v>1</v>
      </c>
      <c r="H904" s="8">
        <v>4255678607389</v>
      </c>
      <c r="I904" s="9">
        <v>94051190900</v>
      </c>
      <c r="J904" s="9" t="s">
        <v>24</v>
      </c>
      <c r="K904" s="9"/>
      <c r="L904" s="23" t="s">
        <v>2977</v>
      </c>
      <c r="M904" s="23" t="s">
        <v>4226</v>
      </c>
    </row>
    <row r="905" spans="1:13" x14ac:dyDescent="0.3">
      <c r="A905" s="1" t="s">
        <v>1388</v>
      </c>
      <c r="B905" t="s">
        <v>1389</v>
      </c>
      <c r="D905" s="1"/>
      <c r="E905">
        <v>59.9</v>
      </c>
      <c r="F905" s="9">
        <v>1</v>
      </c>
      <c r="G905" s="9">
        <v>1</v>
      </c>
      <c r="H905" s="8">
        <v>4255678607396</v>
      </c>
      <c r="I905" s="9">
        <v>94051190900</v>
      </c>
      <c r="J905" s="9" t="s">
        <v>24</v>
      </c>
      <c r="K905" s="9"/>
      <c r="L905" s="23" t="s">
        <v>2978</v>
      </c>
      <c r="M905" s="23" t="s">
        <v>4227</v>
      </c>
    </row>
    <row r="906" spans="1:13" x14ac:dyDescent="0.3">
      <c r="A906" s="1" t="s">
        <v>1390</v>
      </c>
      <c r="B906" t="s">
        <v>1391</v>
      </c>
      <c r="D906" s="1"/>
      <c r="E906">
        <v>189</v>
      </c>
      <c r="F906" s="9">
        <v>1</v>
      </c>
      <c r="G906" s="9">
        <v>1</v>
      </c>
      <c r="H906" s="8">
        <v>4260712978882</v>
      </c>
      <c r="I906" s="9">
        <v>94051190900</v>
      </c>
      <c r="J906" s="9" t="s">
        <v>36</v>
      </c>
      <c r="K906" s="9"/>
      <c r="L906" s="23" t="s">
        <v>2979</v>
      </c>
      <c r="M906" s="23" t="s">
        <v>4228</v>
      </c>
    </row>
    <row r="907" spans="1:13" x14ac:dyDescent="0.3">
      <c r="A907" s="1" t="s">
        <v>1392</v>
      </c>
      <c r="B907" t="s">
        <v>1393</v>
      </c>
      <c r="D907" s="1"/>
      <c r="E907">
        <v>189</v>
      </c>
      <c r="F907" s="9">
        <v>1</v>
      </c>
      <c r="G907" s="9">
        <v>1</v>
      </c>
      <c r="H907" s="8">
        <v>4260629148002</v>
      </c>
      <c r="I907" s="9">
        <v>94051190900</v>
      </c>
      <c r="J907" s="9" t="s">
        <v>36</v>
      </c>
      <c r="K907" s="9"/>
      <c r="L907" s="23" t="s">
        <v>2980</v>
      </c>
      <c r="M907" s="23" t="s">
        <v>4229</v>
      </c>
    </row>
    <row r="908" spans="1:13" x14ac:dyDescent="0.3">
      <c r="A908" s="1" t="s">
        <v>1394</v>
      </c>
      <c r="B908" t="s">
        <v>1395</v>
      </c>
      <c r="D908" s="1"/>
      <c r="E908">
        <v>369</v>
      </c>
      <c r="F908" s="9">
        <v>1</v>
      </c>
      <c r="G908" s="9">
        <v>1</v>
      </c>
      <c r="H908" s="8">
        <v>4260629148545</v>
      </c>
      <c r="I908" s="9">
        <v>94051190900</v>
      </c>
      <c r="J908" s="9" t="s">
        <v>36</v>
      </c>
      <c r="K908" s="9"/>
      <c r="L908" s="23" t="s">
        <v>2981</v>
      </c>
      <c r="M908" s="23" t="s">
        <v>4230</v>
      </c>
    </row>
    <row r="909" spans="1:13" x14ac:dyDescent="0.3">
      <c r="A909" s="1" t="s">
        <v>1396</v>
      </c>
      <c r="B909" t="s">
        <v>1397</v>
      </c>
      <c r="D909" s="1"/>
      <c r="E909">
        <v>169</v>
      </c>
      <c r="F909" s="9">
        <v>1</v>
      </c>
      <c r="G909" s="9">
        <v>1</v>
      </c>
      <c r="H909" s="8">
        <v>4255678608478</v>
      </c>
      <c r="I909" s="9">
        <v>94051190900</v>
      </c>
      <c r="J909" s="9" t="s">
        <v>36</v>
      </c>
      <c r="K909" s="9"/>
      <c r="L909" s="23" t="s">
        <v>2982</v>
      </c>
      <c r="M909" s="23" t="s">
        <v>4231</v>
      </c>
    </row>
    <row r="910" spans="1:13" x14ac:dyDescent="0.3">
      <c r="A910" s="1" t="s">
        <v>1398</v>
      </c>
      <c r="B910" t="s">
        <v>1399</v>
      </c>
      <c r="D910" s="1"/>
      <c r="E910">
        <v>19.989999999999998</v>
      </c>
      <c r="F910" s="9">
        <v>1</v>
      </c>
      <c r="G910" s="9">
        <v>1</v>
      </c>
      <c r="H910" s="8">
        <v>4255678608485</v>
      </c>
      <c r="I910" s="9">
        <v>85369095000</v>
      </c>
      <c r="J910" s="9" t="s">
        <v>24</v>
      </c>
      <c r="K910" s="9"/>
      <c r="L910" s="23" t="s">
        <v>2983</v>
      </c>
      <c r="M910" s="23" t="s">
        <v>4232</v>
      </c>
    </row>
    <row r="911" spans="1:13" x14ac:dyDescent="0.3">
      <c r="A911" s="1" t="s">
        <v>1400</v>
      </c>
      <c r="B911" t="s">
        <v>1401</v>
      </c>
      <c r="D911" s="1"/>
      <c r="E911">
        <v>34.9</v>
      </c>
      <c r="F911" s="9">
        <v>1</v>
      </c>
      <c r="G911" s="9">
        <v>1</v>
      </c>
      <c r="H911" s="8">
        <v>4255678605125</v>
      </c>
      <c r="I911" s="9">
        <v>94059900900</v>
      </c>
      <c r="J911" s="9" t="s">
        <v>24</v>
      </c>
      <c r="K911" s="9"/>
      <c r="L911" s="23" t="s">
        <v>2984</v>
      </c>
      <c r="M911" s="23" t="s">
        <v>4233</v>
      </c>
    </row>
    <row r="912" spans="1:13" x14ac:dyDescent="0.3">
      <c r="A912" s="1" t="s">
        <v>1402</v>
      </c>
      <c r="B912" t="s">
        <v>1403</v>
      </c>
      <c r="D912" s="1"/>
      <c r="E912">
        <v>29.99</v>
      </c>
      <c r="F912" s="9">
        <v>1</v>
      </c>
      <c r="G912" s="9">
        <v>1</v>
      </c>
      <c r="H912" s="8">
        <v>4255678608607</v>
      </c>
      <c r="I912" s="9">
        <v>94059900900</v>
      </c>
      <c r="J912" s="9" t="s">
        <v>24</v>
      </c>
      <c r="K912" s="9"/>
      <c r="L912" s="23" t="s">
        <v>2985</v>
      </c>
      <c r="M912" s="23" t="s">
        <v>4234</v>
      </c>
    </row>
    <row r="913" spans="1:13" x14ac:dyDescent="0.3">
      <c r="A913" s="1" t="s">
        <v>1404</v>
      </c>
      <c r="B913" t="s">
        <v>1405</v>
      </c>
      <c r="D913" s="1"/>
      <c r="E913">
        <v>39.9</v>
      </c>
      <c r="F913" s="9">
        <v>1</v>
      </c>
      <c r="G913" s="9">
        <v>1</v>
      </c>
      <c r="H913" s="8">
        <v>4255678608492</v>
      </c>
      <c r="I913" s="9">
        <v>85369010000</v>
      </c>
      <c r="J913" s="9" t="s">
        <v>24</v>
      </c>
      <c r="K913" s="9"/>
      <c r="L913" s="23" t="s">
        <v>2986</v>
      </c>
      <c r="M913" s="23" t="s">
        <v>4235</v>
      </c>
    </row>
    <row r="914" spans="1:13" x14ac:dyDescent="0.3">
      <c r="A914" s="1" t="s">
        <v>1406</v>
      </c>
      <c r="B914" t="s">
        <v>1407</v>
      </c>
      <c r="D914" s="1"/>
      <c r="E914">
        <v>59.9</v>
      </c>
      <c r="F914" s="9">
        <v>1</v>
      </c>
      <c r="G914" s="9">
        <v>1</v>
      </c>
      <c r="H914" s="8">
        <v>4255678608508</v>
      </c>
      <c r="I914" s="9">
        <v>85369010000</v>
      </c>
      <c r="J914" s="9" t="s">
        <v>24</v>
      </c>
      <c r="K914" s="9"/>
      <c r="L914" s="23" t="s">
        <v>2987</v>
      </c>
      <c r="M914" s="23" t="s">
        <v>4236</v>
      </c>
    </row>
    <row r="915" spans="1:13" x14ac:dyDescent="0.3">
      <c r="A915" s="1" t="s">
        <v>1408</v>
      </c>
      <c r="B915" t="s">
        <v>1409</v>
      </c>
      <c r="D915" s="1"/>
      <c r="E915">
        <v>59.9</v>
      </c>
      <c r="F915" s="9">
        <v>1</v>
      </c>
      <c r="G915" s="9">
        <v>1</v>
      </c>
      <c r="H915" s="8">
        <v>4260712972644</v>
      </c>
      <c r="I915" s="9">
        <v>85044083900</v>
      </c>
      <c r="J915" s="9" t="s">
        <v>24</v>
      </c>
      <c r="K915" s="9"/>
      <c r="L915" s="23" t="s">
        <v>2988</v>
      </c>
      <c r="M915" s="23" t="s">
        <v>4237</v>
      </c>
    </row>
    <row r="916" spans="1:13" x14ac:dyDescent="0.3">
      <c r="A916" s="1" t="s">
        <v>1410</v>
      </c>
      <c r="B916" t="s">
        <v>1411</v>
      </c>
      <c r="D916" s="1"/>
      <c r="E916">
        <v>69.900000000000006</v>
      </c>
      <c r="F916" s="9">
        <v>1</v>
      </c>
      <c r="G916" s="9">
        <v>1</v>
      </c>
      <c r="H916" s="8">
        <v>4260712970992</v>
      </c>
      <c r="I916" s="9">
        <v>85044083900</v>
      </c>
      <c r="J916" s="9" t="s">
        <v>36</v>
      </c>
      <c r="K916" s="9"/>
      <c r="L916" s="23" t="s">
        <v>2989</v>
      </c>
      <c r="M916" s="23" t="s">
        <v>4238</v>
      </c>
    </row>
    <row r="917" spans="1:13" x14ac:dyDescent="0.3">
      <c r="A917" s="1" t="s">
        <v>1412</v>
      </c>
      <c r="B917" t="s">
        <v>1413</v>
      </c>
      <c r="D917" s="1"/>
      <c r="E917">
        <v>74.900000000000006</v>
      </c>
      <c r="F917" s="9">
        <v>1</v>
      </c>
      <c r="G917" s="9">
        <v>1</v>
      </c>
      <c r="H917" s="8">
        <v>4260712979759</v>
      </c>
      <c r="I917" s="9">
        <v>94051190900</v>
      </c>
      <c r="J917" s="9" t="s">
        <v>24</v>
      </c>
      <c r="K917" s="9"/>
      <c r="L917" s="23" t="s">
        <v>2990</v>
      </c>
      <c r="M917" s="23" t="s">
        <v>4239</v>
      </c>
    </row>
    <row r="918" spans="1:13" x14ac:dyDescent="0.3">
      <c r="A918" s="1" t="s">
        <v>1414</v>
      </c>
      <c r="B918" t="s">
        <v>1415</v>
      </c>
      <c r="D918" s="1"/>
      <c r="E918">
        <v>89.9</v>
      </c>
      <c r="F918" s="9">
        <v>1</v>
      </c>
      <c r="G918" s="9">
        <v>1</v>
      </c>
      <c r="H918" s="8">
        <v>4255678600533</v>
      </c>
      <c r="I918" s="9">
        <v>94051190900</v>
      </c>
      <c r="J918" s="9" t="s">
        <v>24</v>
      </c>
      <c r="K918" s="9"/>
      <c r="L918" s="23" t="s">
        <v>2991</v>
      </c>
      <c r="M918" s="23" t="s">
        <v>4240</v>
      </c>
    </row>
    <row r="919" spans="1:13" x14ac:dyDescent="0.3">
      <c r="A919" s="1" t="s">
        <v>1416</v>
      </c>
      <c r="B919" t="s">
        <v>1417</v>
      </c>
      <c r="D919" s="1"/>
      <c r="E919">
        <v>529</v>
      </c>
      <c r="F919" s="9">
        <v>1</v>
      </c>
      <c r="G919" s="9">
        <v>1</v>
      </c>
      <c r="H919" s="8">
        <v>4260629148255</v>
      </c>
      <c r="I919" s="9">
        <v>85395100000</v>
      </c>
      <c r="J919" s="9" t="s">
        <v>24</v>
      </c>
      <c r="K919" s="9">
        <v>1060446</v>
      </c>
      <c r="L919" s="23" t="s">
        <v>2992</v>
      </c>
      <c r="M919" s="23" t="s">
        <v>4241</v>
      </c>
    </row>
    <row r="920" spans="1:13" x14ac:dyDescent="0.3">
      <c r="A920" s="1" t="s">
        <v>1418</v>
      </c>
      <c r="B920" t="s">
        <v>1419</v>
      </c>
      <c r="D920" s="1"/>
      <c r="E920">
        <v>529</v>
      </c>
      <c r="F920" s="9">
        <v>1</v>
      </c>
      <c r="G920" s="9">
        <v>1</v>
      </c>
      <c r="H920" s="8">
        <v>4260629148262</v>
      </c>
      <c r="I920" s="9">
        <v>85395100000</v>
      </c>
      <c r="J920" s="9" t="s">
        <v>24</v>
      </c>
      <c r="K920" s="9">
        <v>1428337</v>
      </c>
      <c r="L920" s="23" t="s">
        <v>2993</v>
      </c>
      <c r="M920" s="23" t="s">
        <v>4242</v>
      </c>
    </row>
    <row r="921" spans="1:13" x14ac:dyDescent="0.3">
      <c r="A921" s="1" t="s">
        <v>1420</v>
      </c>
      <c r="B921" t="s">
        <v>1421</v>
      </c>
      <c r="D921" s="1"/>
      <c r="E921">
        <v>159</v>
      </c>
      <c r="F921" s="9">
        <v>1</v>
      </c>
      <c r="G921" s="9">
        <v>1</v>
      </c>
      <c r="H921" s="8">
        <v>4260629148279</v>
      </c>
      <c r="I921" s="9">
        <v>85395100000</v>
      </c>
      <c r="J921" s="9" t="s">
        <v>24</v>
      </c>
      <c r="K921" s="9">
        <v>1428369</v>
      </c>
      <c r="L921" s="23" t="s">
        <v>2994</v>
      </c>
      <c r="M921" s="23" t="s">
        <v>4243</v>
      </c>
    </row>
    <row r="922" spans="1:13" x14ac:dyDescent="0.3">
      <c r="A922" s="1" t="s">
        <v>1422</v>
      </c>
      <c r="B922" t="s">
        <v>1423</v>
      </c>
      <c r="D922" s="1"/>
      <c r="E922">
        <v>115</v>
      </c>
      <c r="F922" s="9">
        <v>1</v>
      </c>
      <c r="G922" s="9">
        <v>1</v>
      </c>
      <c r="H922" s="8">
        <v>4260629148286</v>
      </c>
      <c r="I922" s="9">
        <v>85395100000</v>
      </c>
      <c r="J922" s="9" t="s">
        <v>24</v>
      </c>
      <c r="K922" s="9">
        <v>1428418</v>
      </c>
      <c r="L922" s="23" t="s">
        <v>2995</v>
      </c>
      <c r="M922" s="23" t="s">
        <v>4244</v>
      </c>
    </row>
    <row r="923" spans="1:13" x14ac:dyDescent="0.3">
      <c r="A923" s="1" t="s">
        <v>1424</v>
      </c>
      <c r="B923" t="s">
        <v>1425</v>
      </c>
      <c r="D923" s="1"/>
      <c r="E923">
        <v>115</v>
      </c>
      <c r="F923" s="9">
        <v>1</v>
      </c>
      <c r="G923" s="9">
        <v>1</v>
      </c>
      <c r="H923" s="8">
        <v>4260629148293</v>
      </c>
      <c r="I923" s="9">
        <v>85395100000</v>
      </c>
      <c r="J923" s="9" t="s">
        <v>24</v>
      </c>
      <c r="K923" s="9">
        <v>1428565</v>
      </c>
      <c r="L923" s="23" t="s">
        <v>2996</v>
      </c>
      <c r="M923" s="23" t="s">
        <v>4245</v>
      </c>
    </row>
    <row r="924" spans="1:13" x14ac:dyDescent="0.3">
      <c r="A924" s="1" t="s">
        <v>1426</v>
      </c>
      <c r="B924" t="s">
        <v>1427</v>
      </c>
      <c r="D924" s="1"/>
      <c r="E924">
        <v>149</v>
      </c>
      <c r="F924" s="9">
        <v>1</v>
      </c>
      <c r="G924" s="9">
        <v>1</v>
      </c>
      <c r="H924" s="8">
        <v>4260629148309</v>
      </c>
      <c r="I924" s="9">
        <v>85395100000</v>
      </c>
      <c r="J924" s="9" t="s">
        <v>24</v>
      </c>
      <c r="K924" s="9"/>
      <c r="L924" s="23" t="s">
        <v>2997</v>
      </c>
      <c r="M924" s="23" t="s">
        <v>4246</v>
      </c>
    </row>
    <row r="925" spans="1:13" x14ac:dyDescent="0.3">
      <c r="A925" s="1" t="s">
        <v>1428</v>
      </c>
      <c r="B925" t="s">
        <v>1429</v>
      </c>
      <c r="D925" s="1"/>
      <c r="E925">
        <v>69.900000000000006</v>
      </c>
      <c r="F925" s="9">
        <v>1</v>
      </c>
      <c r="G925" s="9">
        <v>1</v>
      </c>
      <c r="H925" s="8">
        <v>4255678603862</v>
      </c>
      <c r="I925" s="9">
        <v>94051140900</v>
      </c>
      <c r="J925" s="9" t="s">
        <v>24</v>
      </c>
      <c r="K925" s="9"/>
      <c r="L925" s="23" t="s">
        <v>2998</v>
      </c>
      <c r="M925" s="23" t="s">
        <v>4247</v>
      </c>
    </row>
    <row r="926" spans="1:13" x14ac:dyDescent="0.3">
      <c r="A926" s="1" t="s">
        <v>1430</v>
      </c>
      <c r="B926" t="s">
        <v>1431</v>
      </c>
      <c r="D926" s="1"/>
      <c r="E926">
        <v>13.99</v>
      </c>
      <c r="F926" s="9">
        <v>1</v>
      </c>
      <c r="G926" s="9">
        <v>1</v>
      </c>
      <c r="H926" s="8">
        <v>4260629148644</v>
      </c>
      <c r="I926" s="9">
        <v>94059900900</v>
      </c>
      <c r="J926" s="9" t="s">
        <v>24</v>
      </c>
      <c r="K926" s="9"/>
      <c r="L926" s="23" t="s">
        <v>2999</v>
      </c>
      <c r="M926" s="23" t="s">
        <v>4248</v>
      </c>
    </row>
    <row r="927" spans="1:13" x14ac:dyDescent="0.3">
      <c r="A927" s="1" t="s">
        <v>1432</v>
      </c>
      <c r="B927" t="s">
        <v>1433</v>
      </c>
      <c r="D927" s="1"/>
      <c r="E927">
        <v>13.99</v>
      </c>
      <c r="F927" s="9">
        <v>1</v>
      </c>
      <c r="G927" s="9">
        <v>1</v>
      </c>
      <c r="H927" s="8">
        <v>4260629148637</v>
      </c>
      <c r="I927" s="9">
        <v>94059900900</v>
      </c>
      <c r="J927" s="9" t="s">
        <v>24</v>
      </c>
      <c r="K927" s="9"/>
      <c r="L927" s="23" t="s">
        <v>3000</v>
      </c>
      <c r="M927" s="23" t="s">
        <v>4249</v>
      </c>
    </row>
    <row r="928" spans="1:13" x14ac:dyDescent="0.3">
      <c r="A928" s="1" t="s">
        <v>1434</v>
      </c>
      <c r="B928" t="s">
        <v>1435</v>
      </c>
      <c r="D928" s="1"/>
      <c r="E928">
        <v>19.989999999999998</v>
      </c>
      <c r="F928" s="9">
        <v>1</v>
      </c>
      <c r="G928" s="9">
        <v>1</v>
      </c>
      <c r="H928" s="8">
        <v>4260629148699</v>
      </c>
      <c r="I928" s="9">
        <v>94051140900</v>
      </c>
      <c r="J928" s="9" t="s">
        <v>24</v>
      </c>
      <c r="K928" s="9"/>
      <c r="L928" s="23" t="s">
        <v>3001</v>
      </c>
      <c r="M928" s="23" t="s">
        <v>4250</v>
      </c>
    </row>
    <row r="929" spans="1:13" x14ac:dyDescent="0.3">
      <c r="A929" s="1" t="s">
        <v>1436</v>
      </c>
      <c r="B929" t="s">
        <v>1437</v>
      </c>
      <c r="D929" s="1"/>
      <c r="E929">
        <v>19.989999999999998</v>
      </c>
      <c r="F929" s="9">
        <v>1</v>
      </c>
      <c r="G929" s="9">
        <v>1</v>
      </c>
      <c r="H929" s="8">
        <v>4260629148729</v>
      </c>
      <c r="I929" s="9">
        <v>94051140900</v>
      </c>
      <c r="J929" s="9" t="s">
        <v>24</v>
      </c>
      <c r="K929" s="9"/>
      <c r="L929" s="23" t="s">
        <v>3002</v>
      </c>
      <c r="M929" s="23" t="s">
        <v>4251</v>
      </c>
    </row>
    <row r="930" spans="1:13" x14ac:dyDescent="0.3">
      <c r="A930" s="1" t="s">
        <v>1438</v>
      </c>
      <c r="B930" t="s">
        <v>1439</v>
      </c>
      <c r="D930" s="1"/>
      <c r="E930">
        <v>24.99</v>
      </c>
      <c r="F930" s="9">
        <v>1</v>
      </c>
      <c r="G930" s="9">
        <v>1</v>
      </c>
      <c r="H930" s="8">
        <v>4260629148705</v>
      </c>
      <c r="I930" s="9">
        <v>94051140900</v>
      </c>
      <c r="J930" s="9" t="s">
        <v>24</v>
      </c>
      <c r="K930" s="9"/>
      <c r="L930" s="23" t="s">
        <v>3003</v>
      </c>
      <c r="M930" s="23" t="s">
        <v>4252</v>
      </c>
    </row>
    <row r="931" spans="1:13" x14ac:dyDescent="0.3">
      <c r="A931" s="1" t="s">
        <v>1440</v>
      </c>
      <c r="B931" t="s">
        <v>1441</v>
      </c>
      <c r="D931" s="1"/>
      <c r="E931">
        <v>24.99</v>
      </c>
      <c r="F931" s="9">
        <v>1</v>
      </c>
      <c r="G931" s="9">
        <v>1</v>
      </c>
      <c r="H931" s="8">
        <v>4260712972507</v>
      </c>
      <c r="I931" s="9">
        <v>94051140900</v>
      </c>
      <c r="J931" s="9" t="s">
        <v>24</v>
      </c>
      <c r="K931" s="9"/>
      <c r="L931" s="23" t="s">
        <v>3004</v>
      </c>
      <c r="M931" s="23" t="s">
        <v>4253</v>
      </c>
    </row>
    <row r="932" spans="1:13" x14ac:dyDescent="0.3">
      <c r="A932" s="1" t="s">
        <v>1442</v>
      </c>
      <c r="B932" t="s">
        <v>1443</v>
      </c>
      <c r="D932" s="1"/>
      <c r="E932">
        <v>9.99</v>
      </c>
      <c r="F932" s="9">
        <v>1</v>
      </c>
      <c r="G932" s="9">
        <v>1</v>
      </c>
      <c r="H932" s="8">
        <v>4260629148712</v>
      </c>
      <c r="I932" s="9">
        <v>94051140900</v>
      </c>
      <c r="J932" s="9" t="s">
        <v>24</v>
      </c>
      <c r="K932" s="9"/>
      <c r="L932" s="23" t="s">
        <v>3005</v>
      </c>
      <c r="M932" s="23" t="s">
        <v>4254</v>
      </c>
    </row>
    <row r="933" spans="1:13" x14ac:dyDescent="0.3">
      <c r="A933" s="1" t="s">
        <v>1444</v>
      </c>
      <c r="B933" t="s">
        <v>1445</v>
      </c>
      <c r="D933" s="1"/>
      <c r="E933">
        <v>9.99</v>
      </c>
      <c r="F933" s="9">
        <v>1</v>
      </c>
      <c r="G933" s="9">
        <v>1</v>
      </c>
      <c r="H933" s="8">
        <v>4260629148774</v>
      </c>
      <c r="I933" s="9">
        <v>94051140900</v>
      </c>
      <c r="J933" s="9" t="s">
        <v>24</v>
      </c>
      <c r="K933" s="9"/>
      <c r="L933" s="23" t="s">
        <v>3006</v>
      </c>
      <c r="M933" s="23" t="s">
        <v>4255</v>
      </c>
    </row>
    <row r="934" spans="1:13" x14ac:dyDescent="0.3">
      <c r="A934" s="1" t="s">
        <v>1446</v>
      </c>
      <c r="B934" t="s">
        <v>1447</v>
      </c>
      <c r="D934" s="1"/>
      <c r="E934">
        <v>129</v>
      </c>
      <c r="F934" s="9">
        <v>1</v>
      </c>
      <c r="G934" s="9">
        <v>1</v>
      </c>
      <c r="H934" s="8">
        <v>4260629148798</v>
      </c>
      <c r="I934" s="9">
        <v>94051190900</v>
      </c>
      <c r="J934" s="9" t="s">
        <v>24</v>
      </c>
      <c r="K934" s="9"/>
      <c r="L934" s="23" t="s">
        <v>3007</v>
      </c>
      <c r="M934" s="23" t="s">
        <v>4256</v>
      </c>
    </row>
    <row r="935" spans="1:13" x14ac:dyDescent="0.3">
      <c r="A935" s="1" t="s">
        <v>1448</v>
      </c>
      <c r="B935" t="s">
        <v>1449</v>
      </c>
      <c r="D935" s="1"/>
      <c r="E935">
        <v>18.989999999999998</v>
      </c>
      <c r="F935" s="9">
        <v>1</v>
      </c>
      <c r="G935" s="9">
        <v>1</v>
      </c>
      <c r="H935" s="8">
        <v>4255678603756</v>
      </c>
      <c r="I935" s="9">
        <v>85044083900</v>
      </c>
      <c r="J935" s="9" t="s">
        <v>24</v>
      </c>
      <c r="K935" s="9"/>
      <c r="L935" s="23" t="s">
        <v>3008</v>
      </c>
      <c r="M935" s="23" t="s">
        <v>4257</v>
      </c>
    </row>
    <row r="936" spans="1:13" x14ac:dyDescent="0.3">
      <c r="A936" s="1" t="s">
        <v>1450</v>
      </c>
      <c r="B936" t="s">
        <v>1451</v>
      </c>
      <c r="D936" s="1"/>
      <c r="E936">
        <v>125</v>
      </c>
      <c r="F936" s="9">
        <v>1</v>
      </c>
      <c r="G936" s="9">
        <v>1</v>
      </c>
      <c r="H936" s="8">
        <v>4255678606429</v>
      </c>
      <c r="I936" s="9">
        <v>85365005000</v>
      </c>
      <c r="J936" s="9" t="s">
        <v>24</v>
      </c>
      <c r="K936" s="9"/>
      <c r="L936" s="23" t="s">
        <v>3009</v>
      </c>
      <c r="M936" s="23" t="s">
        <v>4258</v>
      </c>
    </row>
    <row r="937" spans="1:13" x14ac:dyDescent="0.3">
      <c r="A937" s="1" t="s">
        <v>1452</v>
      </c>
      <c r="B937" t="s">
        <v>1453</v>
      </c>
      <c r="D937" s="1"/>
      <c r="E937">
        <v>879</v>
      </c>
      <c r="F937" s="9">
        <v>1</v>
      </c>
      <c r="G937" s="9">
        <v>1</v>
      </c>
      <c r="H937" s="8">
        <v>4255678602629</v>
      </c>
      <c r="I937" s="9">
        <v>85176200000</v>
      </c>
      <c r="J937" s="9" t="s">
        <v>24</v>
      </c>
      <c r="K937" s="9"/>
      <c r="L937" s="23" t="s">
        <v>3010</v>
      </c>
      <c r="M937" s="23" t="s">
        <v>4259</v>
      </c>
    </row>
    <row r="938" spans="1:13" x14ac:dyDescent="0.3">
      <c r="A938" s="1" t="s">
        <v>1454</v>
      </c>
      <c r="B938" t="s">
        <v>1455</v>
      </c>
      <c r="D938" s="1"/>
      <c r="E938">
        <v>84.9</v>
      </c>
      <c r="F938" s="9">
        <v>1</v>
      </c>
      <c r="G938" s="9">
        <v>1</v>
      </c>
      <c r="H938" s="8">
        <v>4260629149252</v>
      </c>
      <c r="I938" s="9">
        <v>94051140900</v>
      </c>
      <c r="J938" s="9" t="s">
        <v>24</v>
      </c>
      <c r="K938" s="9"/>
      <c r="L938" s="23" t="s">
        <v>3011</v>
      </c>
      <c r="M938" s="23" t="s">
        <v>4260</v>
      </c>
    </row>
    <row r="939" spans="1:13" x14ac:dyDescent="0.3">
      <c r="A939" s="1" t="s">
        <v>1456</v>
      </c>
      <c r="B939" t="s">
        <v>1457</v>
      </c>
      <c r="D939" s="1"/>
      <c r="E939">
        <v>35.9</v>
      </c>
      <c r="F939" s="9">
        <v>1</v>
      </c>
      <c r="G939" s="9">
        <v>1</v>
      </c>
      <c r="H939" s="8">
        <v>4260629149504</v>
      </c>
      <c r="I939" s="9">
        <v>94052190900</v>
      </c>
      <c r="J939" s="9" t="s">
        <v>24</v>
      </c>
      <c r="K939" s="9"/>
      <c r="L939" s="23" t="s">
        <v>3012</v>
      </c>
      <c r="M939" s="23" t="s">
        <v>4261</v>
      </c>
    </row>
    <row r="940" spans="1:13" x14ac:dyDescent="0.3">
      <c r="A940" s="1" t="s">
        <v>1458</v>
      </c>
      <c r="B940" t="s">
        <v>1459</v>
      </c>
      <c r="D940" s="1"/>
      <c r="E940">
        <v>35.9</v>
      </c>
      <c r="F940" s="9">
        <v>1</v>
      </c>
      <c r="G940" s="9">
        <v>1</v>
      </c>
      <c r="H940" s="8">
        <v>4260629149511</v>
      </c>
      <c r="I940" s="9">
        <v>94052190900</v>
      </c>
      <c r="J940" s="9" t="s">
        <v>24</v>
      </c>
      <c r="K940" s="9"/>
      <c r="L940" s="23" t="s">
        <v>3013</v>
      </c>
      <c r="M940" s="23" t="s">
        <v>4262</v>
      </c>
    </row>
    <row r="941" spans="1:13" x14ac:dyDescent="0.3">
      <c r="A941" s="1" t="s">
        <v>1460</v>
      </c>
      <c r="B941" t="s">
        <v>1461</v>
      </c>
      <c r="D941" s="1"/>
      <c r="E941">
        <v>51.9</v>
      </c>
      <c r="F941" s="9">
        <v>1</v>
      </c>
      <c r="G941" s="9">
        <v>1</v>
      </c>
      <c r="H941" s="8">
        <v>4260629149542</v>
      </c>
      <c r="I941" s="9">
        <v>94052190900</v>
      </c>
      <c r="J941" s="9" t="s">
        <v>24</v>
      </c>
      <c r="K941" s="9"/>
      <c r="L941" s="23" t="s">
        <v>3014</v>
      </c>
      <c r="M941" s="23" t="s">
        <v>4263</v>
      </c>
    </row>
    <row r="942" spans="1:13" x14ac:dyDescent="0.3">
      <c r="A942" s="1" t="s">
        <v>1462</v>
      </c>
      <c r="B942" t="s">
        <v>1463</v>
      </c>
      <c r="D942" s="1"/>
      <c r="E942">
        <v>51.9</v>
      </c>
      <c r="F942" s="9">
        <v>1</v>
      </c>
      <c r="G942" s="9">
        <v>1</v>
      </c>
      <c r="H942" s="8">
        <v>4260629149559</v>
      </c>
      <c r="I942" s="9">
        <v>94052190900</v>
      </c>
      <c r="J942" s="9" t="s">
        <v>36</v>
      </c>
      <c r="K942" s="9"/>
      <c r="L942" s="23" t="s">
        <v>3015</v>
      </c>
      <c r="M942" s="23" t="s">
        <v>4264</v>
      </c>
    </row>
    <row r="943" spans="1:13" x14ac:dyDescent="0.3">
      <c r="A943" s="1" t="s">
        <v>1464</v>
      </c>
      <c r="B943" t="s">
        <v>1465</v>
      </c>
      <c r="D943" s="1"/>
      <c r="E943">
        <v>61.9</v>
      </c>
      <c r="F943" s="9">
        <v>1</v>
      </c>
      <c r="G943" s="9">
        <v>1</v>
      </c>
      <c r="H943" s="8">
        <v>4260629149580</v>
      </c>
      <c r="I943" s="9">
        <v>94052190900</v>
      </c>
      <c r="J943" s="9" t="s">
        <v>24</v>
      </c>
      <c r="K943" s="9"/>
      <c r="L943" s="23" t="s">
        <v>3016</v>
      </c>
      <c r="M943" s="23" t="s">
        <v>4265</v>
      </c>
    </row>
    <row r="944" spans="1:13" x14ac:dyDescent="0.3">
      <c r="A944" s="1" t="s">
        <v>1466</v>
      </c>
      <c r="B944" t="s">
        <v>1467</v>
      </c>
      <c r="D944" s="1"/>
      <c r="E944">
        <v>61.9</v>
      </c>
      <c r="F944" s="9">
        <v>1</v>
      </c>
      <c r="G944" s="9">
        <v>1</v>
      </c>
      <c r="H944" s="8">
        <v>4260629149597</v>
      </c>
      <c r="I944" s="9">
        <v>94052190900</v>
      </c>
      <c r="J944" s="9" t="s">
        <v>24</v>
      </c>
      <c r="K944" s="9"/>
      <c r="L944" s="23" t="s">
        <v>3017</v>
      </c>
      <c r="M944" s="23" t="s">
        <v>4266</v>
      </c>
    </row>
    <row r="945" spans="1:13" x14ac:dyDescent="0.3">
      <c r="A945" s="1" t="s">
        <v>1468</v>
      </c>
      <c r="B945" t="s">
        <v>1469</v>
      </c>
      <c r="D945" s="1"/>
      <c r="E945">
        <v>82.9</v>
      </c>
      <c r="F945" s="9">
        <v>1</v>
      </c>
      <c r="G945" s="9">
        <v>1</v>
      </c>
      <c r="H945" s="8">
        <v>4260629149627</v>
      </c>
      <c r="I945" s="9">
        <v>94052190900</v>
      </c>
      <c r="J945" s="9" t="s">
        <v>24</v>
      </c>
      <c r="K945" s="9"/>
      <c r="L945" s="23" t="s">
        <v>3018</v>
      </c>
      <c r="M945" s="23" t="s">
        <v>4267</v>
      </c>
    </row>
    <row r="946" spans="1:13" x14ac:dyDescent="0.3">
      <c r="A946" s="1" t="s">
        <v>1470</v>
      </c>
      <c r="B946" t="s">
        <v>1471</v>
      </c>
      <c r="D946" s="1"/>
      <c r="E946">
        <v>82.9</v>
      </c>
      <c r="F946" s="9">
        <v>1</v>
      </c>
      <c r="G946" s="9">
        <v>1</v>
      </c>
      <c r="H946" s="8">
        <v>4260629149634</v>
      </c>
      <c r="I946" s="9">
        <v>94052190900</v>
      </c>
      <c r="J946" s="9" t="s">
        <v>24</v>
      </c>
      <c r="K946" s="9"/>
      <c r="L946" s="23" t="s">
        <v>3019</v>
      </c>
      <c r="M946" s="23" t="s">
        <v>4268</v>
      </c>
    </row>
    <row r="947" spans="1:13" x14ac:dyDescent="0.3">
      <c r="A947" s="1" t="s">
        <v>1472</v>
      </c>
      <c r="B947" t="s">
        <v>1473</v>
      </c>
      <c r="D947" s="1"/>
      <c r="E947">
        <v>35.9</v>
      </c>
      <c r="F947" s="9">
        <v>1</v>
      </c>
      <c r="G947" s="9">
        <v>1</v>
      </c>
      <c r="H947" s="8">
        <v>4260629149528</v>
      </c>
      <c r="I947" s="9">
        <v>94052190900</v>
      </c>
      <c r="J947" s="9" t="s">
        <v>24</v>
      </c>
      <c r="K947" s="9"/>
      <c r="L947" s="23" t="s">
        <v>3020</v>
      </c>
      <c r="M947" s="23" t="s">
        <v>4269</v>
      </c>
    </row>
    <row r="948" spans="1:13" x14ac:dyDescent="0.3">
      <c r="A948" s="1" t="s">
        <v>1474</v>
      </c>
      <c r="B948" t="s">
        <v>1475</v>
      </c>
      <c r="D948" s="1"/>
      <c r="E948">
        <v>35.9</v>
      </c>
      <c r="F948" s="9">
        <v>1</v>
      </c>
      <c r="G948" s="9">
        <v>1</v>
      </c>
      <c r="H948" s="8">
        <v>4260629149535</v>
      </c>
      <c r="I948" s="9">
        <v>94052190900</v>
      </c>
      <c r="J948" s="9" t="s">
        <v>24</v>
      </c>
      <c r="K948" s="9"/>
      <c r="L948" s="23" t="s">
        <v>3021</v>
      </c>
      <c r="M948" s="23" t="s">
        <v>4270</v>
      </c>
    </row>
    <row r="949" spans="1:13" x14ac:dyDescent="0.3">
      <c r="A949" s="1" t="s">
        <v>1476</v>
      </c>
      <c r="B949" t="s">
        <v>1477</v>
      </c>
      <c r="D949" s="1"/>
      <c r="E949">
        <v>51.9</v>
      </c>
      <c r="F949" s="9">
        <v>1</v>
      </c>
      <c r="G949" s="9">
        <v>1</v>
      </c>
      <c r="H949" s="8">
        <v>4260629149566</v>
      </c>
      <c r="I949" s="9">
        <v>94052190900</v>
      </c>
      <c r="J949" s="9" t="s">
        <v>24</v>
      </c>
      <c r="K949" s="9"/>
      <c r="L949" s="23" t="s">
        <v>3022</v>
      </c>
      <c r="M949" s="23" t="s">
        <v>4271</v>
      </c>
    </row>
    <row r="950" spans="1:13" x14ac:dyDescent="0.3">
      <c r="A950" s="1" t="s">
        <v>1478</v>
      </c>
      <c r="B950" t="s">
        <v>1479</v>
      </c>
      <c r="D950" s="1"/>
      <c r="E950">
        <v>51.9</v>
      </c>
      <c r="F950" s="9">
        <v>1</v>
      </c>
      <c r="G950" s="9">
        <v>1</v>
      </c>
      <c r="H950" s="8">
        <v>4260629149573</v>
      </c>
      <c r="I950" s="9">
        <v>94052190900</v>
      </c>
      <c r="J950" s="9" t="s">
        <v>36</v>
      </c>
      <c r="K950" s="9"/>
      <c r="L950" s="23" t="s">
        <v>3023</v>
      </c>
      <c r="M950" s="23" t="s">
        <v>4272</v>
      </c>
    </row>
    <row r="951" spans="1:13" x14ac:dyDescent="0.3">
      <c r="A951" s="1" t="s">
        <v>1480</v>
      </c>
      <c r="B951" t="s">
        <v>1481</v>
      </c>
      <c r="D951" s="1"/>
      <c r="E951">
        <v>61.9</v>
      </c>
      <c r="F951" s="9">
        <v>1</v>
      </c>
      <c r="G951" s="9">
        <v>1</v>
      </c>
      <c r="H951" s="8">
        <v>4260629149603</v>
      </c>
      <c r="I951" s="9">
        <v>94052190900</v>
      </c>
      <c r="J951" s="9" t="s">
        <v>24</v>
      </c>
      <c r="K951" s="9"/>
      <c r="L951" s="23" t="s">
        <v>3024</v>
      </c>
      <c r="M951" s="23" t="s">
        <v>4273</v>
      </c>
    </row>
    <row r="952" spans="1:13" x14ac:dyDescent="0.3">
      <c r="A952" s="1" t="s">
        <v>1482</v>
      </c>
      <c r="B952" t="s">
        <v>1483</v>
      </c>
      <c r="D952" s="1"/>
      <c r="E952">
        <v>61.9</v>
      </c>
      <c r="F952" s="9">
        <v>1</v>
      </c>
      <c r="G952" s="9">
        <v>1</v>
      </c>
      <c r="H952" s="8">
        <v>4260629149610</v>
      </c>
      <c r="I952" s="9">
        <v>94052190900</v>
      </c>
      <c r="J952" s="9" t="s">
        <v>24</v>
      </c>
      <c r="K952" s="9"/>
      <c r="L952" s="23" t="s">
        <v>3025</v>
      </c>
      <c r="M952" s="23" t="s">
        <v>4274</v>
      </c>
    </row>
    <row r="953" spans="1:13" x14ac:dyDescent="0.3">
      <c r="A953" s="1" t="s">
        <v>1484</v>
      </c>
      <c r="B953" t="s">
        <v>1485</v>
      </c>
      <c r="D953" s="1"/>
      <c r="E953">
        <v>82.9</v>
      </c>
      <c r="F953" s="9">
        <v>1</v>
      </c>
      <c r="G953" s="9">
        <v>1</v>
      </c>
      <c r="H953" s="8">
        <v>4260629149641</v>
      </c>
      <c r="I953" s="9">
        <v>94052190900</v>
      </c>
      <c r="J953" s="9" t="s">
        <v>24</v>
      </c>
      <c r="K953" s="9"/>
      <c r="L953" s="23" t="s">
        <v>3026</v>
      </c>
      <c r="M953" s="23" t="s">
        <v>4275</v>
      </c>
    </row>
    <row r="954" spans="1:13" x14ac:dyDescent="0.3">
      <c r="A954" s="1" t="s">
        <v>1486</v>
      </c>
      <c r="B954" t="s">
        <v>1487</v>
      </c>
      <c r="D954" s="1"/>
      <c r="E954">
        <v>82.9</v>
      </c>
      <c r="F954" s="9">
        <v>1</v>
      </c>
      <c r="G954" s="9">
        <v>1</v>
      </c>
      <c r="H954" s="8">
        <v>4260629149658</v>
      </c>
      <c r="I954" s="9">
        <v>94052190900</v>
      </c>
      <c r="J954" s="9" t="s">
        <v>24</v>
      </c>
      <c r="K954" s="9"/>
      <c r="L954" s="23" t="s">
        <v>3027</v>
      </c>
      <c r="M954" s="23" t="s">
        <v>4276</v>
      </c>
    </row>
    <row r="955" spans="1:13" x14ac:dyDescent="0.3">
      <c r="A955" s="1" t="s">
        <v>1488</v>
      </c>
      <c r="B955" t="s">
        <v>1489</v>
      </c>
      <c r="D955" s="1"/>
      <c r="E955">
        <v>87.9</v>
      </c>
      <c r="F955" s="9">
        <v>1</v>
      </c>
      <c r="G955" s="9">
        <v>1</v>
      </c>
      <c r="H955" s="8">
        <v>4260629149665</v>
      </c>
      <c r="I955" s="9">
        <v>94052190900</v>
      </c>
      <c r="J955" s="9" t="s">
        <v>24</v>
      </c>
      <c r="K955" s="9"/>
      <c r="L955" s="23" t="s">
        <v>3028</v>
      </c>
      <c r="M955" s="23" t="s">
        <v>4277</v>
      </c>
    </row>
    <row r="956" spans="1:13" x14ac:dyDescent="0.3">
      <c r="A956" s="1" t="s">
        <v>1490</v>
      </c>
      <c r="B956" t="s">
        <v>1491</v>
      </c>
      <c r="D956" s="1"/>
      <c r="E956">
        <v>87.9</v>
      </c>
      <c r="F956" s="9">
        <v>1</v>
      </c>
      <c r="G956" s="9">
        <v>1</v>
      </c>
      <c r="H956" s="8">
        <v>4260629149672</v>
      </c>
      <c r="I956" s="9">
        <v>94052190900</v>
      </c>
      <c r="J956" s="9" t="s">
        <v>24</v>
      </c>
      <c r="K956" s="9"/>
      <c r="L956" s="23" t="s">
        <v>3029</v>
      </c>
      <c r="M956" s="23" t="s">
        <v>4278</v>
      </c>
    </row>
    <row r="957" spans="1:13" x14ac:dyDescent="0.3">
      <c r="A957" s="1" t="s">
        <v>1492</v>
      </c>
      <c r="B957" t="s">
        <v>1493</v>
      </c>
      <c r="D957" s="1"/>
      <c r="E957">
        <v>115</v>
      </c>
      <c r="F957" s="9">
        <v>1</v>
      </c>
      <c r="G957" s="9">
        <v>1</v>
      </c>
      <c r="H957" s="8">
        <v>4260629149702</v>
      </c>
      <c r="I957" s="9">
        <v>94052190900</v>
      </c>
      <c r="J957" s="9" t="s">
        <v>24</v>
      </c>
      <c r="K957" s="9"/>
      <c r="L957" s="23" t="s">
        <v>3030</v>
      </c>
      <c r="M957" s="23" t="s">
        <v>4279</v>
      </c>
    </row>
    <row r="958" spans="1:13" x14ac:dyDescent="0.3">
      <c r="A958" s="1" t="s">
        <v>1494</v>
      </c>
      <c r="B958" t="s">
        <v>1495</v>
      </c>
      <c r="D958" s="1"/>
      <c r="E958">
        <v>115</v>
      </c>
      <c r="F958" s="9">
        <v>1</v>
      </c>
      <c r="G958" s="9">
        <v>1</v>
      </c>
      <c r="H958" s="8">
        <v>4260629149719</v>
      </c>
      <c r="I958" s="9">
        <v>94052190900</v>
      </c>
      <c r="J958" s="9" t="s">
        <v>24</v>
      </c>
      <c r="K958" s="9"/>
      <c r="L958" s="23" t="s">
        <v>3031</v>
      </c>
      <c r="M958" s="23" t="s">
        <v>4280</v>
      </c>
    </row>
    <row r="959" spans="1:13" x14ac:dyDescent="0.3">
      <c r="A959" s="1" t="s">
        <v>1496</v>
      </c>
      <c r="B959" t="s">
        <v>1497</v>
      </c>
      <c r="D959" s="1"/>
      <c r="E959">
        <v>87.9</v>
      </c>
      <c r="F959" s="9">
        <v>1</v>
      </c>
      <c r="G959" s="9">
        <v>1</v>
      </c>
      <c r="H959" s="8">
        <v>4260629149689</v>
      </c>
      <c r="I959" s="9">
        <v>94052190900</v>
      </c>
      <c r="J959" s="9" t="s">
        <v>24</v>
      </c>
      <c r="K959" s="9"/>
      <c r="L959" s="23" t="s">
        <v>3032</v>
      </c>
      <c r="M959" s="23" t="s">
        <v>4281</v>
      </c>
    </row>
    <row r="960" spans="1:13" x14ac:dyDescent="0.3">
      <c r="A960" s="1" t="s">
        <v>1498</v>
      </c>
      <c r="B960" t="s">
        <v>1499</v>
      </c>
      <c r="D960" s="1"/>
      <c r="E960">
        <v>87.9</v>
      </c>
      <c r="F960" s="9">
        <v>1</v>
      </c>
      <c r="G960" s="9">
        <v>1</v>
      </c>
      <c r="H960" s="8">
        <v>4260629149696</v>
      </c>
      <c r="I960" s="9">
        <v>94052190900</v>
      </c>
      <c r="J960" s="9" t="s">
        <v>24</v>
      </c>
      <c r="K960" s="9"/>
      <c r="L960" s="23" t="s">
        <v>3033</v>
      </c>
      <c r="M960" s="23" t="s">
        <v>4282</v>
      </c>
    </row>
    <row r="961" spans="1:13" x14ac:dyDescent="0.3">
      <c r="A961" s="1" t="s">
        <v>1500</v>
      </c>
      <c r="B961" t="s">
        <v>1501</v>
      </c>
      <c r="D961" s="1"/>
      <c r="E961">
        <v>115</v>
      </c>
      <c r="F961" s="9">
        <v>1</v>
      </c>
      <c r="G961" s="9">
        <v>1</v>
      </c>
      <c r="H961" s="8">
        <v>4260629149726</v>
      </c>
      <c r="I961" s="9">
        <v>94052190900</v>
      </c>
      <c r="J961" s="9" t="s">
        <v>24</v>
      </c>
      <c r="K961" s="9"/>
      <c r="L961" s="23" t="s">
        <v>3034</v>
      </c>
      <c r="M961" s="23" t="s">
        <v>4283</v>
      </c>
    </row>
    <row r="962" spans="1:13" x14ac:dyDescent="0.3">
      <c r="A962" s="1" t="s">
        <v>1502</v>
      </c>
      <c r="B962" t="s">
        <v>1503</v>
      </c>
      <c r="D962" s="1"/>
      <c r="E962">
        <v>115</v>
      </c>
      <c r="F962" s="9">
        <v>1</v>
      </c>
      <c r="G962" s="9">
        <v>1</v>
      </c>
      <c r="H962" s="8">
        <v>4260629149733</v>
      </c>
      <c r="I962" s="9">
        <v>94052190900</v>
      </c>
      <c r="J962" s="9" t="s">
        <v>24</v>
      </c>
      <c r="K962" s="9"/>
      <c r="L962" s="23" t="s">
        <v>3035</v>
      </c>
      <c r="M962" s="23" t="s">
        <v>4284</v>
      </c>
    </row>
    <row r="963" spans="1:13" x14ac:dyDescent="0.3">
      <c r="A963" s="1" t="s">
        <v>1504</v>
      </c>
      <c r="B963" t="s">
        <v>1505</v>
      </c>
      <c r="D963" s="1"/>
      <c r="E963">
        <v>619</v>
      </c>
      <c r="F963" s="9">
        <v>1</v>
      </c>
      <c r="G963" s="9">
        <v>1</v>
      </c>
      <c r="H963" s="8">
        <v>4255678605286</v>
      </c>
      <c r="I963" s="9">
        <v>94054239900</v>
      </c>
      <c r="J963" s="9" t="s">
        <v>24</v>
      </c>
      <c r="K963" s="9"/>
      <c r="L963" s="23" t="s">
        <v>3036</v>
      </c>
      <c r="M963" s="23" t="s">
        <v>4285</v>
      </c>
    </row>
    <row r="964" spans="1:13" x14ac:dyDescent="0.3">
      <c r="A964" s="1" t="s">
        <v>1506</v>
      </c>
      <c r="B964" t="s">
        <v>1507</v>
      </c>
      <c r="D964" s="1"/>
      <c r="E964">
        <v>19.989999999999998</v>
      </c>
      <c r="F964" s="9">
        <v>1</v>
      </c>
      <c r="G964" s="9">
        <v>1</v>
      </c>
      <c r="H964" s="8">
        <v>4260712972767</v>
      </c>
      <c r="I964" s="9">
        <v>94059900900</v>
      </c>
      <c r="J964" s="9" t="s">
        <v>24</v>
      </c>
      <c r="K964" s="9"/>
      <c r="L964" s="23" t="s">
        <v>3037</v>
      </c>
      <c r="M964" s="23" t="s">
        <v>4286</v>
      </c>
    </row>
    <row r="965" spans="1:13" x14ac:dyDescent="0.3">
      <c r="A965" s="1" t="s">
        <v>1508</v>
      </c>
      <c r="B965" t="s">
        <v>1509</v>
      </c>
      <c r="D965" s="1"/>
      <c r="E965">
        <v>419</v>
      </c>
      <c r="F965" s="9">
        <v>1</v>
      </c>
      <c r="G965" s="9">
        <v>1</v>
      </c>
      <c r="H965" s="8">
        <v>4260629149849</v>
      </c>
      <c r="I965" s="9">
        <v>94054239900</v>
      </c>
      <c r="J965" s="9" t="s">
        <v>36</v>
      </c>
      <c r="K965" s="9"/>
      <c r="L965" s="23" t="s">
        <v>3038</v>
      </c>
      <c r="M965" s="23" t="s">
        <v>4287</v>
      </c>
    </row>
    <row r="966" spans="1:13" x14ac:dyDescent="0.3">
      <c r="A966" s="1" t="s">
        <v>1510</v>
      </c>
      <c r="B966" t="s">
        <v>1511</v>
      </c>
      <c r="D966" s="1"/>
      <c r="E966">
        <v>419</v>
      </c>
      <c r="F966" s="9">
        <v>1</v>
      </c>
      <c r="G966" s="9">
        <v>1</v>
      </c>
      <c r="H966" s="8">
        <v>4260629149856</v>
      </c>
      <c r="I966" s="9">
        <v>94054239900</v>
      </c>
      <c r="J966" s="9" t="s">
        <v>36</v>
      </c>
      <c r="K966" s="9"/>
      <c r="L966" s="23" t="s">
        <v>3039</v>
      </c>
      <c r="M966" s="23" t="s">
        <v>4288</v>
      </c>
    </row>
    <row r="967" spans="1:13" x14ac:dyDescent="0.3">
      <c r="A967" s="1" t="s">
        <v>1512</v>
      </c>
      <c r="B967" t="s">
        <v>1513</v>
      </c>
      <c r="D967" s="1"/>
      <c r="E967">
        <v>599</v>
      </c>
      <c r="F967" s="9">
        <v>1</v>
      </c>
      <c r="G967" s="9">
        <v>1</v>
      </c>
      <c r="H967" s="8">
        <v>4260629149863</v>
      </c>
      <c r="I967" s="9">
        <v>94054239900</v>
      </c>
      <c r="J967" s="9" t="s">
        <v>36</v>
      </c>
      <c r="K967" s="9"/>
      <c r="L967" s="23" t="s">
        <v>3040</v>
      </c>
      <c r="M967" s="23" t="s">
        <v>4289</v>
      </c>
    </row>
    <row r="968" spans="1:13" x14ac:dyDescent="0.3">
      <c r="A968" s="1" t="s">
        <v>1514</v>
      </c>
      <c r="B968" t="s">
        <v>1515</v>
      </c>
      <c r="D968" s="1"/>
      <c r="E968">
        <v>599</v>
      </c>
      <c r="F968" s="9">
        <v>1</v>
      </c>
      <c r="G968" s="9">
        <v>1</v>
      </c>
      <c r="H968" s="8">
        <v>4260629149870</v>
      </c>
      <c r="I968" s="9">
        <v>94054239900</v>
      </c>
      <c r="J968" s="9" t="s">
        <v>36</v>
      </c>
      <c r="K968" s="9"/>
      <c r="L968" s="23" t="s">
        <v>3041</v>
      </c>
      <c r="M968" s="23" t="s">
        <v>4290</v>
      </c>
    </row>
    <row r="969" spans="1:13" x14ac:dyDescent="0.3">
      <c r="A969" s="1" t="s">
        <v>1516</v>
      </c>
      <c r="B969" t="s">
        <v>1517</v>
      </c>
      <c r="D969" s="1"/>
      <c r="E969">
        <v>879</v>
      </c>
      <c r="F969" s="9">
        <v>1</v>
      </c>
      <c r="G969" s="9">
        <v>1</v>
      </c>
      <c r="H969" s="8">
        <v>4260629149887</v>
      </c>
      <c r="I969" s="9">
        <v>94054239900</v>
      </c>
      <c r="J969" s="9" t="s">
        <v>36</v>
      </c>
      <c r="K969" s="9"/>
      <c r="L969" s="23" t="s">
        <v>3042</v>
      </c>
      <c r="M969" s="23" t="s">
        <v>4291</v>
      </c>
    </row>
    <row r="970" spans="1:13" x14ac:dyDescent="0.3">
      <c r="A970" s="1" t="s">
        <v>1518</v>
      </c>
      <c r="B970" t="s">
        <v>1519</v>
      </c>
      <c r="D970" s="1"/>
      <c r="E970">
        <v>879</v>
      </c>
      <c r="F970" s="9">
        <v>1</v>
      </c>
      <c r="G970" s="9">
        <v>1</v>
      </c>
      <c r="H970" s="8">
        <v>4260629149894</v>
      </c>
      <c r="I970" s="9">
        <v>94054239900</v>
      </c>
      <c r="J970" s="9" t="s">
        <v>36</v>
      </c>
      <c r="K970" s="9"/>
      <c r="L970" s="23" t="s">
        <v>3043</v>
      </c>
      <c r="M970" s="23" t="s">
        <v>4292</v>
      </c>
    </row>
    <row r="971" spans="1:13" x14ac:dyDescent="0.3">
      <c r="A971" s="1" t="s">
        <v>1520</v>
      </c>
      <c r="B971" t="s">
        <v>1521</v>
      </c>
      <c r="D971" s="1"/>
      <c r="E971">
        <v>20.99</v>
      </c>
      <c r="F971" s="9">
        <v>1</v>
      </c>
      <c r="G971" s="9">
        <v>1</v>
      </c>
      <c r="H971" s="8">
        <v>4260629149771</v>
      </c>
      <c r="I971" s="9">
        <v>94052190900</v>
      </c>
      <c r="J971" s="9" t="s">
        <v>24</v>
      </c>
      <c r="K971" s="9"/>
      <c r="L971" s="23" t="s">
        <v>3044</v>
      </c>
      <c r="M971" s="23" t="s">
        <v>4293</v>
      </c>
    </row>
    <row r="972" spans="1:13" x14ac:dyDescent="0.3">
      <c r="A972" s="1" t="s">
        <v>1522</v>
      </c>
      <c r="B972" t="s">
        <v>1523</v>
      </c>
      <c r="D972" s="1"/>
      <c r="E972">
        <v>25.99</v>
      </c>
      <c r="F972" s="9">
        <v>1</v>
      </c>
      <c r="G972" s="9">
        <v>1</v>
      </c>
      <c r="H972" s="8">
        <v>4260629149788</v>
      </c>
      <c r="I972" s="9">
        <v>94052190900</v>
      </c>
      <c r="J972" s="9" t="s">
        <v>24</v>
      </c>
      <c r="K972" s="9"/>
      <c r="L972" s="23" t="s">
        <v>3045</v>
      </c>
      <c r="M972" s="23" t="s">
        <v>4294</v>
      </c>
    </row>
    <row r="973" spans="1:13" x14ac:dyDescent="0.3">
      <c r="A973" s="1" t="s">
        <v>1524</v>
      </c>
      <c r="B973" t="s">
        <v>1525</v>
      </c>
      <c r="D973" s="1"/>
      <c r="E973">
        <v>69.900000000000006</v>
      </c>
      <c r="F973" s="9">
        <v>1</v>
      </c>
      <c r="G973" s="9">
        <v>1</v>
      </c>
      <c r="H973" s="8">
        <v>4260629149795</v>
      </c>
      <c r="I973" s="9">
        <v>94052190900</v>
      </c>
      <c r="J973" s="9" t="s">
        <v>24</v>
      </c>
      <c r="K973" s="9"/>
      <c r="L973" s="23" t="s">
        <v>3046</v>
      </c>
      <c r="M973" s="23" t="s">
        <v>4295</v>
      </c>
    </row>
    <row r="974" spans="1:13" x14ac:dyDescent="0.3">
      <c r="A974" s="1" t="s">
        <v>1526</v>
      </c>
      <c r="B974" t="s">
        <v>1527</v>
      </c>
      <c r="D974" s="1"/>
      <c r="E974">
        <v>149</v>
      </c>
      <c r="F974" s="9">
        <v>1</v>
      </c>
      <c r="G974" s="9">
        <v>1</v>
      </c>
      <c r="H974" s="8">
        <v>4260629149801</v>
      </c>
      <c r="I974" s="9">
        <v>94052190900</v>
      </c>
      <c r="J974" s="9" t="s">
        <v>24</v>
      </c>
      <c r="K974" s="9"/>
      <c r="L974" s="23" t="s">
        <v>3047</v>
      </c>
      <c r="M974" s="23" t="s">
        <v>4296</v>
      </c>
    </row>
    <row r="975" spans="1:13" x14ac:dyDescent="0.3">
      <c r="A975" s="1" t="s">
        <v>1528</v>
      </c>
      <c r="B975" t="s">
        <v>1529</v>
      </c>
      <c r="D975" s="1"/>
      <c r="E975">
        <v>329</v>
      </c>
      <c r="F975" s="9">
        <v>1</v>
      </c>
      <c r="G975" s="9">
        <v>1</v>
      </c>
      <c r="H975" s="8">
        <v>4260629149986</v>
      </c>
      <c r="I975" s="9">
        <v>85395100000</v>
      </c>
      <c r="J975" s="9" t="s">
        <v>24</v>
      </c>
      <c r="K975" s="9">
        <v>1090929</v>
      </c>
      <c r="L975" s="23" t="s">
        <v>3048</v>
      </c>
      <c r="M975" s="23" t="s">
        <v>4297</v>
      </c>
    </row>
    <row r="976" spans="1:13" x14ac:dyDescent="0.3">
      <c r="A976" s="1" t="s">
        <v>1530</v>
      </c>
      <c r="B976" t="s">
        <v>1531</v>
      </c>
      <c r="D976" s="1"/>
      <c r="E976">
        <v>329</v>
      </c>
      <c r="F976" s="9">
        <v>1</v>
      </c>
      <c r="G976" s="9">
        <v>1</v>
      </c>
      <c r="H976" s="8">
        <v>4260629149979</v>
      </c>
      <c r="I976" s="9">
        <v>85395100000</v>
      </c>
      <c r="J976" s="9" t="s">
        <v>24</v>
      </c>
      <c r="K976" s="9">
        <v>1039308</v>
      </c>
      <c r="L976" s="23" t="s">
        <v>3049</v>
      </c>
      <c r="M976" s="23" t="s">
        <v>4298</v>
      </c>
    </row>
    <row r="977" spans="1:13" x14ac:dyDescent="0.3">
      <c r="A977" s="1" t="s">
        <v>1532</v>
      </c>
      <c r="B977" t="s">
        <v>1533</v>
      </c>
      <c r="D977" s="1"/>
      <c r="E977">
        <v>329</v>
      </c>
      <c r="F977" s="9">
        <v>1</v>
      </c>
      <c r="G977" s="9">
        <v>1</v>
      </c>
      <c r="H977" s="8">
        <v>4260712970008</v>
      </c>
      <c r="I977" s="9">
        <v>85395100000</v>
      </c>
      <c r="J977" s="9" t="s">
        <v>24</v>
      </c>
      <c r="K977" s="9"/>
      <c r="L977" s="23" t="s">
        <v>3050</v>
      </c>
      <c r="M977" s="23" t="s">
        <v>4299</v>
      </c>
    </row>
    <row r="978" spans="1:13" x14ac:dyDescent="0.3">
      <c r="A978" s="1" t="s">
        <v>1534</v>
      </c>
      <c r="B978" t="s">
        <v>1535</v>
      </c>
      <c r="D978" s="1"/>
      <c r="E978">
        <v>329</v>
      </c>
      <c r="F978" s="9">
        <v>1</v>
      </c>
      <c r="G978" s="9">
        <v>1</v>
      </c>
      <c r="H978" s="8">
        <v>4260629149993</v>
      </c>
      <c r="I978" s="9">
        <v>85395100000</v>
      </c>
      <c r="J978" s="9" t="s">
        <v>24</v>
      </c>
      <c r="K978" s="9"/>
      <c r="L978" s="23" t="s">
        <v>3051</v>
      </c>
      <c r="M978" s="23" t="s">
        <v>3364</v>
      </c>
    </row>
    <row r="979" spans="1:13" x14ac:dyDescent="0.3">
      <c r="A979" s="1" t="s">
        <v>1536</v>
      </c>
      <c r="B979" t="s">
        <v>1537</v>
      </c>
      <c r="D979" s="1"/>
      <c r="E979">
        <v>10.42</v>
      </c>
      <c r="F979" s="9">
        <v>12</v>
      </c>
      <c r="G979" s="9">
        <v>12</v>
      </c>
      <c r="H979" s="8">
        <v>4255678602957</v>
      </c>
      <c r="I979" s="9">
        <v>85395100000</v>
      </c>
      <c r="J979" s="9" t="s">
        <v>36</v>
      </c>
      <c r="K979" s="9"/>
      <c r="L979" s="23" t="s">
        <v>3052</v>
      </c>
      <c r="M979" s="23" t="s">
        <v>4300</v>
      </c>
    </row>
    <row r="980" spans="1:13" x14ac:dyDescent="0.3">
      <c r="A980" s="1" t="s">
        <v>1538</v>
      </c>
      <c r="B980" t="s">
        <v>1539</v>
      </c>
      <c r="D980" s="1"/>
      <c r="E980">
        <v>10.42</v>
      </c>
      <c r="F980" s="9">
        <v>12</v>
      </c>
      <c r="G980" s="9">
        <v>12</v>
      </c>
      <c r="H980" s="8">
        <v>4255678602933</v>
      </c>
      <c r="I980" s="9">
        <v>85395100000</v>
      </c>
      <c r="J980" s="9" t="s">
        <v>36</v>
      </c>
      <c r="K980" s="9"/>
      <c r="L980" s="23" t="s">
        <v>3053</v>
      </c>
      <c r="M980" s="23" t="s">
        <v>4301</v>
      </c>
    </row>
    <row r="981" spans="1:13" x14ac:dyDescent="0.3">
      <c r="A981" s="1" t="s">
        <v>1540</v>
      </c>
      <c r="B981" t="s">
        <v>1541</v>
      </c>
      <c r="D981" s="1"/>
      <c r="E981">
        <v>17.09</v>
      </c>
      <c r="F981" s="9">
        <v>12</v>
      </c>
      <c r="G981" s="9">
        <v>12</v>
      </c>
      <c r="H981" s="8">
        <v>4260712973894</v>
      </c>
      <c r="I981" s="9">
        <v>85395100000</v>
      </c>
      <c r="J981" s="9" t="s">
        <v>24</v>
      </c>
      <c r="K981" s="9"/>
      <c r="L981" s="23" t="s">
        <v>3054</v>
      </c>
      <c r="M981" s="23" t="s">
        <v>4302</v>
      </c>
    </row>
    <row r="982" spans="1:13" x14ac:dyDescent="0.3">
      <c r="A982" s="1" t="s">
        <v>1542</v>
      </c>
      <c r="B982" t="s">
        <v>1543</v>
      </c>
      <c r="D982" s="1"/>
      <c r="E982">
        <v>17.09</v>
      </c>
      <c r="F982" s="9">
        <v>12</v>
      </c>
      <c r="G982" s="9">
        <v>12</v>
      </c>
      <c r="H982" s="8">
        <v>4255678602964</v>
      </c>
      <c r="I982" s="9">
        <v>85395100000</v>
      </c>
      <c r="J982" s="9" t="s">
        <v>36</v>
      </c>
      <c r="K982" s="9"/>
      <c r="L982" s="23" t="s">
        <v>3055</v>
      </c>
      <c r="M982" s="23" t="s">
        <v>4303</v>
      </c>
    </row>
    <row r="983" spans="1:13" x14ac:dyDescent="0.3">
      <c r="A983" s="1" t="s">
        <v>1544</v>
      </c>
      <c r="B983" t="s">
        <v>1545</v>
      </c>
      <c r="D983" s="1"/>
      <c r="E983">
        <v>17.09</v>
      </c>
      <c r="F983" s="9">
        <v>12</v>
      </c>
      <c r="G983" s="9">
        <v>12</v>
      </c>
      <c r="H983" s="8">
        <v>4255678602940</v>
      </c>
      <c r="I983" s="9">
        <v>85395100000</v>
      </c>
      <c r="J983" s="9" t="s">
        <v>36</v>
      </c>
      <c r="K983" s="9"/>
      <c r="L983" s="23" t="s">
        <v>3056</v>
      </c>
      <c r="M983" s="23" t="s">
        <v>4304</v>
      </c>
    </row>
    <row r="984" spans="1:13" x14ac:dyDescent="0.3">
      <c r="A984" s="1" t="s">
        <v>1546</v>
      </c>
      <c r="B984" t="s">
        <v>1547</v>
      </c>
      <c r="D984" s="1"/>
      <c r="E984">
        <v>229</v>
      </c>
      <c r="F984" s="9">
        <v>1</v>
      </c>
      <c r="G984" s="9">
        <v>1</v>
      </c>
      <c r="H984" s="8">
        <v>4260712974662</v>
      </c>
      <c r="I984" s="9">
        <v>94051190900</v>
      </c>
      <c r="J984" s="9" t="s">
        <v>24</v>
      </c>
      <c r="K984" s="9"/>
      <c r="L984" s="23" t="s">
        <v>3057</v>
      </c>
      <c r="M984" s="23" t="s">
        <v>4305</v>
      </c>
    </row>
    <row r="985" spans="1:13" x14ac:dyDescent="0.3">
      <c r="A985" s="1" t="s">
        <v>1548</v>
      </c>
      <c r="B985" t="s">
        <v>1549</v>
      </c>
      <c r="D985" s="1"/>
      <c r="E985">
        <v>289</v>
      </c>
      <c r="F985" s="9">
        <v>1</v>
      </c>
      <c r="G985" s="9">
        <v>1</v>
      </c>
      <c r="H985" s="8">
        <v>4260712974655</v>
      </c>
      <c r="I985" s="9">
        <v>94051190900</v>
      </c>
      <c r="J985" s="9" t="s">
        <v>24</v>
      </c>
      <c r="K985" s="9"/>
      <c r="L985" s="23" t="s">
        <v>3058</v>
      </c>
      <c r="M985" s="23" t="s">
        <v>4306</v>
      </c>
    </row>
    <row r="986" spans="1:13" x14ac:dyDescent="0.3">
      <c r="A986" s="1" t="s">
        <v>1550</v>
      </c>
      <c r="B986" t="s">
        <v>1551</v>
      </c>
      <c r="D986" s="1"/>
      <c r="E986">
        <v>419</v>
      </c>
      <c r="F986" s="9">
        <v>1</v>
      </c>
      <c r="G986" s="9">
        <v>1</v>
      </c>
      <c r="H986" s="8">
        <v>4255678603404</v>
      </c>
      <c r="I986" s="9">
        <v>94051190900</v>
      </c>
      <c r="J986" s="9" t="s">
        <v>36</v>
      </c>
      <c r="K986" s="9"/>
      <c r="L986" s="23" t="s">
        <v>3059</v>
      </c>
      <c r="M986" s="23" t="s">
        <v>4307</v>
      </c>
    </row>
    <row r="987" spans="1:13" x14ac:dyDescent="0.3">
      <c r="A987" s="1" t="s">
        <v>1552</v>
      </c>
      <c r="B987" t="s">
        <v>1553</v>
      </c>
      <c r="D987" s="1"/>
      <c r="E987">
        <v>539</v>
      </c>
      <c r="F987" s="9">
        <v>1</v>
      </c>
      <c r="G987" s="9">
        <v>1</v>
      </c>
      <c r="H987" s="8">
        <v>4255678603411</v>
      </c>
      <c r="I987" s="9">
        <v>94051190900</v>
      </c>
      <c r="J987" s="9" t="s">
        <v>36</v>
      </c>
      <c r="K987" s="9"/>
      <c r="L987" s="23" t="s">
        <v>3060</v>
      </c>
      <c r="M987" s="23" t="s">
        <v>4308</v>
      </c>
    </row>
    <row r="988" spans="1:13" x14ac:dyDescent="0.3">
      <c r="A988" s="1" t="s">
        <v>44</v>
      </c>
      <c r="B988" t="s">
        <v>45</v>
      </c>
      <c r="D988" s="1"/>
      <c r="E988">
        <v>859</v>
      </c>
      <c r="F988" s="9">
        <v>1</v>
      </c>
      <c r="G988" s="9">
        <v>1</v>
      </c>
      <c r="H988" s="8">
        <v>4255678603428</v>
      </c>
      <c r="I988" s="9">
        <v>94051190900</v>
      </c>
      <c r="J988" s="9" t="s">
        <v>36</v>
      </c>
      <c r="K988" s="9"/>
      <c r="L988" s="23" t="s">
        <v>46</v>
      </c>
      <c r="M988" s="23" t="s">
        <v>4309</v>
      </c>
    </row>
    <row r="989" spans="1:13" x14ac:dyDescent="0.3">
      <c r="A989" s="1" t="s">
        <v>1554</v>
      </c>
      <c r="B989" t="s">
        <v>1555</v>
      </c>
      <c r="D989" s="1"/>
      <c r="E989">
        <v>1049</v>
      </c>
      <c r="F989" s="9">
        <v>1</v>
      </c>
      <c r="G989" s="9">
        <v>1</v>
      </c>
      <c r="H989" s="8">
        <v>4255678604067</v>
      </c>
      <c r="I989" s="9">
        <v>94051190900</v>
      </c>
      <c r="J989" s="9" t="s">
        <v>36</v>
      </c>
      <c r="K989" s="9"/>
      <c r="L989" s="23" t="s">
        <v>3061</v>
      </c>
      <c r="M989" s="23" t="s">
        <v>4310</v>
      </c>
    </row>
    <row r="990" spans="1:13" x14ac:dyDescent="0.3">
      <c r="A990" s="1" t="s">
        <v>1556</v>
      </c>
      <c r="B990" t="s">
        <v>1557</v>
      </c>
      <c r="D990" s="1"/>
      <c r="E990">
        <v>44.9</v>
      </c>
      <c r="F990" s="9">
        <v>1</v>
      </c>
      <c r="G990" s="9">
        <v>1</v>
      </c>
      <c r="H990" s="8">
        <v>4260712970596</v>
      </c>
      <c r="I990" s="9">
        <v>94051140900</v>
      </c>
      <c r="J990" s="9" t="s">
        <v>24</v>
      </c>
      <c r="K990" s="9"/>
      <c r="L990" s="23" t="s">
        <v>3062</v>
      </c>
      <c r="M990" s="23" t="s">
        <v>4311</v>
      </c>
    </row>
    <row r="991" spans="1:13" x14ac:dyDescent="0.3">
      <c r="A991" s="1" t="s">
        <v>1558</v>
      </c>
      <c r="B991" t="s">
        <v>1559</v>
      </c>
      <c r="D991" s="1"/>
      <c r="E991">
        <v>44.9</v>
      </c>
      <c r="F991" s="9">
        <v>1</v>
      </c>
      <c r="G991" s="9">
        <v>1</v>
      </c>
      <c r="H991" s="8">
        <v>4260712974235</v>
      </c>
      <c r="I991" s="9">
        <v>85044083900</v>
      </c>
      <c r="J991" s="9" t="s">
        <v>24</v>
      </c>
      <c r="K991" s="9"/>
      <c r="L991" s="23" t="s">
        <v>3063</v>
      </c>
      <c r="M991" s="23" t="s">
        <v>4312</v>
      </c>
    </row>
    <row r="992" spans="1:13" x14ac:dyDescent="0.3">
      <c r="A992" s="1" t="s">
        <v>1560</v>
      </c>
      <c r="B992" t="s">
        <v>1561</v>
      </c>
      <c r="D992" s="1"/>
      <c r="E992">
        <v>46.9</v>
      </c>
      <c r="F992" s="9">
        <v>1</v>
      </c>
      <c r="G992" s="9">
        <v>1</v>
      </c>
      <c r="H992" s="8">
        <v>4260712975690</v>
      </c>
      <c r="I992" s="9">
        <v>85044083900</v>
      </c>
      <c r="J992" s="9" t="s">
        <v>24</v>
      </c>
      <c r="K992" s="9"/>
      <c r="L992" s="23" t="s">
        <v>3064</v>
      </c>
      <c r="M992" s="23" t="s">
        <v>4313</v>
      </c>
    </row>
    <row r="993" spans="1:13" x14ac:dyDescent="0.3">
      <c r="A993" s="1" t="s">
        <v>1562</v>
      </c>
      <c r="B993" t="s">
        <v>1563</v>
      </c>
      <c r="D993" s="1"/>
      <c r="E993">
        <v>68.900000000000006</v>
      </c>
      <c r="F993" s="9">
        <v>1</v>
      </c>
      <c r="G993" s="9">
        <v>1</v>
      </c>
      <c r="H993" s="8">
        <v>4260712975195</v>
      </c>
      <c r="I993" s="9">
        <v>85044083900</v>
      </c>
      <c r="J993" s="9" t="s">
        <v>24</v>
      </c>
      <c r="K993" s="9"/>
      <c r="L993" s="23" t="s">
        <v>3065</v>
      </c>
      <c r="M993" s="23" t="s">
        <v>4314</v>
      </c>
    </row>
    <row r="994" spans="1:13" x14ac:dyDescent="0.3">
      <c r="A994" s="1" t="s">
        <v>1564</v>
      </c>
      <c r="B994" t="s">
        <v>1565</v>
      </c>
      <c r="D994" s="1"/>
      <c r="E994">
        <v>179</v>
      </c>
      <c r="F994" s="9">
        <v>1</v>
      </c>
      <c r="G994" s="9">
        <v>1</v>
      </c>
      <c r="H994" s="8">
        <v>4260712970671</v>
      </c>
      <c r="I994" s="9">
        <v>94054231000</v>
      </c>
      <c r="J994" s="9" t="s">
        <v>24</v>
      </c>
      <c r="K994" s="9">
        <v>766398</v>
      </c>
      <c r="L994" s="23" t="s">
        <v>3066</v>
      </c>
      <c r="M994" s="23" t="s">
        <v>4315</v>
      </c>
    </row>
    <row r="995" spans="1:13" x14ac:dyDescent="0.3">
      <c r="A995" s="1" t="s">
        <v>1566</v>
      </c>
      <c r="B995" t="s">
        <v>1567</v>
      </c>
      <c r="D995" s="1"/>
      <c r="E995">
        <v>879</v>
      </c>
      <c r="F995" s="9">
        <v>1</v>
      </c>
      <c r="G995" s="9">
        <v>1</v>
      </c>
      <c r="H995" s="8">
        <v>4255678606504</v>
      </c>
      <c r="I995" s="9">
        <v>94052190900</v>
      </c>
      <c r="J995" s="9" t="s">
        <v>36</v>
      </c>
      <c r="K995" s="9"/>
      <c r="L995" s="23" t="s">
        <v>3067</v>
      </c>
      <c r="M995" s="23" t="s">
        <v>4316</v>
      </c>
    </row>
    <row r="996" spans="1:13" x14ac:dyDescent="0.3">
      <c r="A996" s="1" t="s">
        <v>1568</v>
      </c>
      <c r="B996" t="s">
        <v>1569</v>
      </c>
      <c r="D996" s="1"/>
      <c r="E996">
        <v>829</v>
      </c>
      <c r="F996" s="9">
        <v>1</v>
      </c>
      <c r="G996" s="9">
        <v>1</v>
      </c>
      <c r="H996" s="8">
        <v>4260712973207</v>
      </c>
      <c r="I996" s="9">
        <v>94052190900</v>
      </c>
      <c r="J996" s="9" t="s">
        <v>36</v>
      </c>
      <c r="K996" s="9"/>
      <c r="L996" s="23" t="s">
        <v>3068</v>
      </c>
      <c r="M996" s="23" t="s">
        <v>4317</v>
      </c>
    </row>
    <row r="997" spans="1:13" x14ac:dyDescent="0.3">
      <c r="A997" s="1" t="s">
        <v>1570</v>
      </c>
      <c r="B997" t="s">
        <v>1571</v>
      </c>
      <c r="D997" s="1"/>
      <c r="E997">
        <v>54.9</v>
      </c>
      <c r="F997" s="9">
        <v>1</v>
      </c>
      <c r="G997" s="9">
        <v>1</v>
      </c>
      <c r="H997" s="8">
        <v>4260712971043</v>
      </c>
      <c r="I997" s="9">
        <v>94051140900</v>
      </c>
      <c r="J997" s="9" t="s">
        <v>24</v>
      </c>
      <c r="K997" s="9"/>
      <c r="L997" s="23" t="s">
        <v>3069</v>
      </c>
      <c r="M997" s="23" t="s">
        <v>4318</v>
      </c>
    </row>
    <row r="998" spans="1:13" x14ac:dyDescent="0.3">
      <c r="A998" s="1" t="s">
        <v>1572</v>
      </c>
      <c r="B998" t="s">
        <v>1573</v>
      </c>
      <c r="D998" s="1"/>
      <c r="E998">
        <v>899</v>
      </c>
      <c r="F998" s="9">
        <v>1</v>
      </c>
      <c r="G998" s="9">
        <v>1</v>
      </c>
      <c r="H998" s="8">
        <v>4260712971050</v>
      </c>
      <c r="I998" s="9">
        <v>94052190900</v>
      </c>
      <c r="J998" s="9" t="s">
        <v>36</v>
      </c>
      <c r="K998" s="9"/>
      <c r="L998" s="23" t="s">
        <v>3070</v>
      </c>
      <c r="M998" s="23" t="s">
        <v>4319</v>
      </c>
    </row>
    <row r="999" spans="1:13" x14ac:dyDescent="0.3">
      <c r="A999" s="1" t="s">
        <v>1574</v>
      </c>
      <c r="B999" t="s">
        <v>1575</v>
      </c>
      <c r="D999" s="1"/>
      <c r="E999">
        <v>799</v>
      </c>
      <c r="F999" s="9">
        <v>1</v>
      </c>
      <c r="G999" s="9">
        <v>1</v>
      </c>
      <c r="H999" s="8">
        <v>4260712971067</v>
      </c>
      <c r="I999" s="9">
        <v>94052190900</v>
      </c>
      <c r="J999" s="9" t="s">
        <v>36</v>
      </c>
      <c r="K999" s="9"/>
      <c r="L999" s="23" t="s">
        <v>3071</v>
      </c>
      <c r="M999" s="23" t="s">
        <v>4320</v>
      </c>
    </row>
    <row r="1000" spans="1:13" x14ac:dyDescent="0.3">
      <c r="A1000" s="1" t="s">
        <v>1576</v>
      </c>
      <c r="B1000" t="s">
        <v>1577</v>
      </c>
      <c r="D1000" s="1"/>
      <c r="E1000">
        <v>369</v>
      </c>
      <c r="F1000" s="9">
        <v>1</v>
      </c>
      <c r="G1000" s="9">
        <v>1</v>
      </c>
      <c r="H1000" s="8">
        <v>4255678606863</v>
      </c>
      <c r="I1000" s="9">
        <v>94054239900</v>
      </c>
      <c r="J1000" s="9" t="s">
        <v>24</v>
      </c>
      <c r="K1000" s="9"/>
      <c r="L1000" s="23" t="s">
        <v>3072</v>
      </c>
      <c r="M1000" s="23" t="s">
        <v>4321</v>
      </c>
    </row>
    <row r="1001" spans="1:13" x14ac:dyDescent="0.3">
      <c r="A1001" s="1" t="s">
        <v>1578</v>
      </c>
      <c r="B1001" t="s">
        <v>1579</v>
      </c>
      <c r="D1001" s="1"/>
      <c r="E1001">
        <v>369</v>
      </c>
      <c r="F1001" s="9">
        <v>1</v>
      </c>
      <c r="G1001" s="9">
        <v>1</v>
      </c>
      <c r="H1001" s="8">
        <v>4255678606870</v>
      </c>
      <c r="I1001" s="9">
        <v>94054239900</v>
      </c>
      <c r="J1001" s="9" t="s">
        <v>24</v>
      </c>
      <c r="K1001" s="9"/>
      <c r="L1001" s="23" t="s">
        <v>3073</v>
      </c>
      <c r="M1001" s="23" t="s">
        <v>4322</v>
      </c>
    </row>
    <row r="1002" spans="1:13" x14ac:dyDescent="0.3">
      <c r="A1002" s="1" t="s">
        <v>1580</v>
      </c>
      <c r="B1002" t="s">
        <v>1581</v>
      </c>
      <c r="D1002" s="1"/>
      <c r="E1002">
        <v>649</v>
      </c>
      <c r="F1002" s="9">
        <v>1</v>
      </c>
      <c r="G1002" s="9">
        <v>1</v>
      </c>
      <c r="H1002" s="8">
        <v>4260712971326</v>
      </c>
      <c r="I1002" s="9">
        <v>94051190900</v>
      </c>
      <c r="J1002" s="9" t="s">
        <v>36</v>
      </c>
      <c r="K1002" s="9"/>
      <c r="L1002" s="23" t="s">
        <v>3074</v>
      </c>
      <c r="M1002" s="23" t="s">
        <v>4323</v>
      </c>
    </row>
    <row r="1003" spans="1:13" x14ac:dyDescent="0.3">
      <c r="A1003" s="1" t="s">
        <v>1582</v>
      </c>
      <c r="B1003" t="s">
        <v>1583</v>
      </c>
      <c r="D1003" s="1"/>
      <c r="E1003">
        <v>619</v>
      </c>
      <c r="F1003" s="9">
        <v>1</v>
      </c>
      <c r="G1003" s="9">
        <v>1</v>
      </c>
      <c r="H1003" s="8">
        <v>4260712971296</v>
      </c>
      <c r="I1003" s="9">
        <v>94051190900</v>
      </c>
      <c r="J1003" s="9" t="s">
        <v>36</v>
      </c>
      <c r="K1003" s="9"/>
      <c r="L1003" s="23" t="s">
        <v>3075</v>
      </c>
      <c r="M1003" s="23" t="s">
        <v>4324</v>
      </c>
    </row>
    <row r="1004" spans="1:13" x14ac:dyDescent="0.3">
      <c r="A1004" s="1" t="s">
        <v>1584</v>
      </c>
      <c r="B1004" t="s">
        <v>1585</v>
      </c>
      <c r="D1004" s="1"/>
      <c r="E1004">
        <v>699</v>
      </c>
      <c r="F1004" s="9">
        <v>1</v>
      </c>
      <c r="G1004" s="9">
        <v>1</v>
      </c>
      <c r="H1004" s="8">
        <v>4260712971418</v>
      </c>
      <c r="I1004" s="9">
        <v>94051190900</v>
      </c>
      <c r="J1004" s="9" t="s">
        <v>36</v>
      </c>
      <c r="K1004" s="9"/>
      <c r="L1004" s="23" t="s">
        <v>3076</v>
      </c>
      <c r="M1004" s="23" t="s">
        <v>4325</v>
      </c>
    </row>
    <row r="1005" spans="1:13" x14ac:dyDescent="0.3">
      <c r="A1005" s="1" t="s">
        <v>1586</v>
      </c>
      <c r="B1005" t="s">
        <v>1587</v>
      </c>
      <c r="D1005" s="1"/>
      <c r="E1005">
        <v>669</v>
      </c>
      <c r="F1005" s="9">
        <v>1</v>
      </c>
      <c r="G1005" s="9">
        <v>1</v>
      </c>
      <c r="H1005" s="8">
        <v>4260712971425</v>
      </c>
      <c r="I1005" s="9">
        <v>94051190900</v>
      </c>
      <c r="J1005" s="9" t="s">
        <v>36</v>
      </c>
      <c r="K1005" s="9"/>
      <c r="L1005" s="23" t="s">
        <v>3077</v>
      </c>
      <c r="M1005" s="23" t="s">
        <v>4326</v>
      </c>
    </row>
    <row r="1006" spans="1:13" x14ac:dyDescent="0.3">
      <c r="A1006" s="1" t="s">
        <v>1588</v>
      </c>
      <c r="B1006" t="s">
        <v>1589</v>
      </c>
      <c r="D1006" s="1"/>
      <c r="E1006">
        <v>94.9</v>
      </c>
      <c r="F1006" s="9">
        <v>1</v>
      </c>
      <c r="G1006" s="9">
        <v>1</v>
      </c>
      <c r="H1006" s="8">
        <v>4260712971357</v>
      </c>
      <c r="I1006" s="9">
        <v>85044083900</v>
      </c>
      <c r="J1006" s="9" t="s">
        <v>24</v>
      </c>
      <c r="K1006" s="9"/>
      <c r="L1006" s="23" t="s">
        <v>3078</v>
      </c>
      <c r="M1006" s="23" t="s">
        <v>4327</v>
      </c>
    </row>
    <row r="1007" spans="1:13" x14ac:dyDescent="0.3">
      <c r="A1007" s="1" t="s">
        <v>1590</v>
      </c>
      <c r="B1007" t="s">
        <v>1591</v>
      </c>
      <c r="D1007" s="1"/>
      <c r="E1007">
        <v>54.9</v>
      </c>
      <c r="F1007" s="9">
        <v>1</v>
      </c>
      <c r="G1007" s="9">
        <v>1</v>
      </c>
      <c r="H1007" s="8">
        <v>4260712971593</v>
      </c>
      <c r="I1007" s="9">
        <v>85371091990</v>
      </c>
      <c r="J1007" s="9" t="s">
        <v>24</v>
      </c>
      <c r="K1007" s="9"/>
      <c r="L1007" s="23" t="s">
        <v>3079</v>
      </c>
      <c r="M1007" s="23" t="s">
        <v>4328</v>
      </c>
    </row>
    <row r="1008" spans="1:13" x14ac:dyDescent="0.3">
      <c r="A1008" s="1" t="s">
        <v>1592</v>
      </c>
      <c r="B1008" t="s">
        <v>1593</v>
      </c>
      <c r="D1008" s="1"/>
      <c r="E1008">
        <v>54.9</v>
      </c>
      <c r="F1008" s="9">
        <v>1</v>
      </c>
      <c r="G1008" s="9">
        <v>1</v>
      </c>
      <c r="H1008" s="8">
        <v>4260712971609</v>
      </c>
      <c r="I1008" s="9">
        <v>85371091990</v>
      </c>
      <c r="J1008" s="9" t="s">
        <v>24</v>
      </c>
      <c r="K1008" s="9"/>
      <c r="L1008" s="23" t="s">
        <v>3080</v>
      </c>
      <c r="M1008" s="23" t="s">
        <v>4329</v>
      </c>
    </row>
    <row r="1009" spans="1:13" x14ac:dyDescent="0.3">
      <c r="A1009" s="1" t="s">
        <v>1594</v>
      </c>
      <c r="B1009" t="s">
        <v>1595</v>
      </c>
      <c r="D1009" s="1"/>
      <c r="E1009">
        <v>54.9</v>
      </c>
      <c r="F1009" s="9">
        <v>1</v>
      </c>
      <c r="G1009" s="9">
        <v>1</v>
      </c>
      <c r="H1009" s="8">
        <v>4260712971616</v>
      </c>
      <c r="I1009" s="9">
        <v>85371091990</v>
      </c>
      <c r="J1009" s="9" t="s">
        <v>24</v>
      </c>
      <c r="K1009" s="9"/>
      <c r="L1009" s="23" t="s">
        <v>3081</v>
      </c>
      <c r="M1009" s="23" t="s">
        <v>4330</v>
      </c>
    </row>
    <row r="1010" spans="1:13" x14ac:dyDescent="0.3">
      <c r="A1010" s="1" t="s">
        <v>1596</v>
      </c>
      <c r="B1010" t="s">
        <v>1597</v>
      </c>
      <c r="D1010" s="1"/>
      <c r="E1010">
        <v>79.900000000000006</v>
      </c>
      <c r="F1010" s="9">
        <v>1</v>
      </c>
      <c r="G1010" s="9">
        <v>1</v>
      </c>
      <c r="H1010" s="8">
        <v>4260712971661</v>
      </c>
      <c r="I1010" s="9">
        <v>85437090990</v>
      </c>
      <c r="J1010" s="9" t="s">
        <v>24</v>
      </c>
      <c r="K1010" s="9"/>
      <c r="L1010" s="23" t="s">
        <v>3082</v>
      </c>
      <c r="M1010" s="23" t="s">
        <v>4331</v>
      </c>
    </row>
    <row r="1011" spans="1:13" x14ac:dyDescent="0.3">
      <c r="A1011" s="1" t="s">
        <v>1598</v>
      </c>
      <c r="B1011" t="s">
        <v>1599</v>
      </c>
      <c r="D1011" s="1"/>
      <c r="E1011">
        <v>79.900000000000006</v>
      </c>
      <c r="F1011" s="9">
        <v>1</v>
      </c>
      <c r="G1011" s="9">
        <v>1</v>
      </c>
      <c r="H1011" s="8">
        <v>4260712971678</v>
      </c>
      <c r="I1011" s="9">
        <v>85437090990</v>
      </c>
      <c r="J1011" s="9" t="s">
        <v>24</v>
      </c>
      <c r="K1011" s="9"/>
      <c r="L1011" s="23" t="s">
        <v>3083</v>
      </c>
      <c r="M1011" s="23" t="s">
        <v>4332</v>
      </c>
    </row>
    <row r="1012" spans="1:13" x14ac:dyDescent="0.3">
      <c r="A1012" s="1" t="s">
        <v>1600</v>
      </c>
      <c r="B1012" t="s">
        <v>1601</v>
      </c>
      <c r="D1012" s="1"/>
      <c r="E1012">
        <v>79.900000000000006</v>
      </c>
      <c r="F1012" s="9">
        <v>1</v>
      </c>
      <c r="G1012" s="9">
        <v>1</v>
      </c>
      <c r="H1012" s="8">
        <v>4260712971685</v>
      </c>
      <c r="I1012" s="9">
        <v>85437090990</v>
      </c>
      <c r="J1012" s="9" t="s">
        <v>24</v>
      </c>
      <c r="K1012" s="9"/>
      <c r="L1012" s="23" t="s">
        <v>3084</v>
      </c>
      <c r="M1012" s="23" t="s">
        <v>4333</v>
      </c>
    </row>
    <row r="1013" spans="1:13" x14ac:dyDescent="0.3">
      <c r="A1013" s="1" t="s">
        <v>1602</v>
      </c>
      <c r="B1013" t="s">
        <v>1603</v>
      </c>
      <c r="D1013" s="1"/>
      <c r="E1013">
        <v>129</v>
      </c>
      <c r="F1013" s="9">
        <v>1</v>
      </c>
      <c r="G1013" s="9">
        <v>1</v>
      </c>
      <c r="H1013" s="8">
        <v>4260712971876</v>
      </c>
      <c r="I1013" s="9">
        <v>94051190900</v>
      </c>
      <c r="J1013" s="9" t="s">
        <v>24</v>
      </c>
      <c r="K1013" s="9"/>
      <c r="L1013" s="23" t="s">
        <v>3085</v>
      </c>
      <c r="M1013" s="23" t="s">
        <v>4334</v>
      </c>
    </row>
    <row r="1014" spans="1:13" x14ac:dyDescent="0.3">
      <c r="A1014" s="1" t="s">
        <v>3348</v>
      </c>
      <c r="B1014" t="s">
        <v>1605</v>
      </c>
      <c r="C1014" s="1" t="s">
        <v>18</v>
      </c>
      <c r="D1014" s="1" t="s">
        <v>1604</v>
      </c>
      <c r="E1014">
        <v>139</v>
      </c>
      <c r="F1014" s="9">
        <v>1</v>
      </c>
      <c r="G1014" s="9">
        <v>1</v>
      </c>
      <c r="H1014" s="8">
        <v>4255678607631</v>
      </c>
      <c r="I1014" s="9">
        <v>94051190900</v>
      </c>
      <c r="J1014" s="9" t="s">
        <v>24</v>
      </c>
      <c r="K1014" s="9"/>
      <c r="L1014" s="23" t="s">
        <v>3355</v>
      </c>
      <c r="M1014" s="23" t="s">
        <v>4335</v>
      </c>
    </row>
    <row r="1015" spans="1:13" x14ac:dyDescent="0.3">
      <c r="A1015" s="1" t="s">
        <v>1606</v>
      </c>
      <c r="B1015" t="s">
        <v>1607</v>
      </c>
      <c r="D1015" s="1"/>
      <c r="E1015">
        <v>69.900000000000006</v>
      </c>
      <c r="F1015" s="9">
        <v>1</v>
      </c>
      <c r="G1015" s="9">
        <v>1</v>
      </c>
      <c r="H1015" s="8">
        <v>4260712971883</v>
      </c>
      <c r="I1015" s="9">
        <v>94051190900</v>
      </c>
      <c r="J1015" s="9" t="s">
        <v>24</v>
      </c>
      <c r="K1015" s="9"/>
      <c r="L1015" s="23" t="s">
        <v>3086</v>
      </c>
      <c r="M1015" s="23" t="s">
        <v>4336</v>
      </c>
    </row>
    <row r="1016" spans="1:13" x14ac:dyDescent="0.3">
      <c r="A1016" s="1" t="s">
        <v>1608</v>
      </c>
      <c r="B1016" t="s">
        <v>1609</v>
      </c>
      <c r="D1016" s="1"/>
      <c r="E1016">
        <v>79.900000000000006</v>
      </c>
      <c r="F1016" s="9">
        <v>1</v>
      </c>
      <c r="G1016" s="9">
        <v>1</v>
      </c>
      <c r="H1016" s="8">
        <v>4260712971906</v>
      </c>
      <c r="I1016" s="9">
        <v>94051190900</v>
      </c>
      <c r="J1016" s="9" t="s">
        <v>24</v>
      </c>
      <c r="K1016" s="9"/>
      <c r="L1016" s="23" t="s">
        <v>3087</v>
      </c>
      <c r="M1016" s="23" t="s">
        <v>4337</v>
      </c>
    </row>
    <row r="1017" spans="1:13" x14ac:dyDescent="0.3">
      <c r="A1017" s="1" t="s">
        <v>1610</v>
      </c>
      <c r="B1017" t="s">
        <v>1611</v>
      </c>
      <c r="D1017" s="1"/>
      <c r="E1017">
        <v>69.900000000000006</v>
      </c>
      <c r="F1017" s="9">
        <v>1</v>
      </c>
      <c r="G1017" s="9">
        <v>1</v>
      </c>
      <c r="H1017" s="8">
        <v>4260712971913</v>
      </c>
      <c r="I1017" s="9">
        <v>94051190900</v>
      </c>
      <c r="J1017" s="9" t="s">
        <v>24</v>
      </c>
      <c r="K1017" s="9"/>
      <c r="L1017" s="23" t="s">
        <v>3088</v>
      </c>
      <c r="M1017" s="23" t="s">
        <v>4338</v>
      </c>
    </row>
    <row r="1018" spans="1:13" x14ac:dyDescent="0.3">
      <c r="A1018" s="1" t="s">
        <v>1612</v>
      </c>
      <c r="B1018" t="s">
        <v>1613</v>
      </c>
      <c r="D1018" s="1"/>
      <c r="E1018">
        <v>79.900000000000006</v>
      </c>
      <c r="F1018" s="9">
        <v>1</v>
      </c>
      <c r="G1018" s="9">
        <v>1</v>
      </c>
      <c r="H1018" s="8">
        <v>4260712971920</v>
      </c>
      <c r="I1018" s="9">
        <v>94051190900</v>
      </c>
      <c r="J1018" s="9" t="s">
        <v>24</v>
      </c>
      <c r="K1018" s="9"/>
      <c r="L1018" s="23" t="s">
        <v>3089</v>
      </c>
      <c r="M1018" s="23" t="s">
        <v>4339</v>
      </c>
    </row>
    <row r="1019" spans="1:13" x14ac:dyDescent="0.3">
      <c r="A1019" s="1" t="s">
        <v>1614</v>
      </c>
      <c r="B1019" t="s">
        <v>1615</v>
      </c>
      <c r="D1019" s="1"/>
      <c r="E1019">
        <v>64.900000000000006</v>
      </c>
      <c r="F1019" s="9">
        <v>1</v>
      </c>
      <c r="G1019" s="9">
        <v>1</v>
      </c>
      <c r="H1019" s="8">
        <v>4260712971937</v>
      </c>
      <c r="I1019" s="9">
        <v>94051190900</v>
      </c>
      <c r="J1019" s="9" t="s">
        <v>24</v>
      </c>
      <c r="K1019" s="9"/>
      <c r="L1019" s="23" t="s">
        <v>3090</v>
      </c>
      <c r="M1019" s="23" t="s">
        <v>4340</v>
      </c>
    </row>
    <row r="1020" spans="1:13" x14ac:dyDescent="0.3">
      <c r="A1020" s="1" t="s">
        <v>1616</v>
      </c>
      <c r="B1020" t="s">
        <v>1617</v>
      </c>
      <c r="D1020" s="1"/>
      <c r="E1020">
        <v>74.900000000000006</v>
      </c>
      <c r="F1020" s="9">
        <v>1</v>
      </c>
      <c r="G1020" s="9">
        <v>1</v>
      </c>
      <c r="H1020" s="8">
        <v>4260712971944</v>
      </c>
      <c r="I1020" s="9">
        <v>94051190900</v>
      </c>
      <c r="J1020" s="9" t="s">
        <v>24</v>
      </c>
      <c r="K1020" s="9"/>
      <c r="L1020" s="23" t="s">
        <v>3091</v>
      </c>
      <c r="M1020" s="23" t="s">
        <v>4341</v>
      </c>
    </row>
    <row r="1021" spans="1:13" x14ac:dyDescent="0.3">
      <c r="A1021" s="1" t="s">
        <v>1618</v>
      </c>
      <c r="B1021" t="s">
        <v>1619</v>
      </c>
      <c r="D1021" s="1"/>
      <c r="E1021">
        <v>64.900000000000006</v>
      </c>
      <c r="F1021" s="9">
        <v>1</v>
      </c>
      <c r="G1021" s="9">
        <v>1</v>
      </c>
      <c r="H1021" s="8">
        <v>4260712971951</v>
      </c>
      <c r="I1021" s="9">
        <v>94051190900</v>
      </c>
      <c r="J1021" s="9" t="s">
        <v>24</v>
      </c>
      <c r="K1021" s="9"/>
      <c r="L1021" s="23" t="s">
        <v>3092</v>
      </c>
      <c r="M1021" s="23" t="s">
        <v>4342</v>
      </c>
    </row>
    <row r="1022" spans="1:13" x14ac:dyDescent="0.3">
      <c r="A1022" s="1" t="s">
        <v>1620</v>
      </c>
      <c r="B1022" t="s">
        <v>1621</v>
      </c>
      <c r="D1022" s="1"/>
      <c r="E1022">
        <v>94.9</v>
      </c>
      <c r="F1022" s="9">
        <v>1</v>
      </c>
      <c r="G1022" s="9">
        <v>1</v>
      </c>
      <c r="H1022" s="8">
        <v>4260712971968</v>
      </c>
      <c r="I1022" s="9">
        <v>94051190900</v>
      </c>
      <c r="J1022" s="9" t="s">
        <v>24</v>
      </c>
      <c r="K1022" s="9"/>
      <c r="L1022" s="23" t="s">
        <v>3093</v>
      </c>
      <c r="M1022" s="23" t="s">
        <v>4343</v>
      </c>
    </row>
    <row r="1023" spans="1:13" x14ac:dyDescent="0.3">
      <c r="A1023" s="1" t="s">
        <v>1622</v>
      </c>
      <c r="B1023" t="s">
        <v>1623</v>
      </c>
      <c r="D1023" s="1"/>
      <c r="E1023">
        <v>89.9</v>
      </c>
      <c r="F1023" s="9">
        <v>1</v>
      </c>
      <c r="G1023" s="9">
        <v>1</v>
      </c>
      <c r="H1023" s="8">
        <v>4260712971975</v>
      </c>
      <c r="I1023" s="9">
        <v>94051190900</v>
      </c>
      <c r="J1023" s="9" t="s">
        <v>24</v>
      </c>
      <c r="K1023" s="9"/>
      <c r="L1023" s="23" t="s">
        <v>3094</v>
      </c>
      <c r="M1023" s="23" t="s">
        <v>4344</v>
      </c>
    </row>
    <row r="1024" spans="1:13" x14ac:dyDescent="0.3">
      <c r="A1024" s="1" t="s">
        <v>1624</v>
      </c>
      <c r="B1024" t="s">
        <v>1625</v>
      </c>
      <c r="D1024" s="1"/>
      <c r="E1024">
        <v>119</v>
      </c>
      <c r="F1024" s="9">
        <v>1</v>
      </c>
      <c r="G1024" s="9">
        <v>1</v>
      </c>
      <c r="H1024" s="8">
        <v>4260712971982</v>
      </c>
      <c r="I1024" s="9">
        <v>94051190900</v>
      </c>
      <c r="J1024" s="9" t="s">
        <v>24</v>
      </c>
      <c r="K1024" s="9"/>
      <c r="L1024" s="23" t="s">
        <v>3095</v>
      </c>
      <c r="M1024" s="23" t="s">
        <v>4345</v>
      </c>
    </row>
    <row r="1025" spans="1:13" x14ac:dyDescent="0.3">
      <c r="A1025" s="1" t="s">
        <v>1626</v>
      </c>
      <c r="B1025" t="s">
        <v>1627</v>
      </c>
      <c r="D1025" s="1"/>
      <c r="E1025">
        <v>139</v>
      </c>
      <c r="F1025" s="9">
        <v>1</v>
      </c>
      <c r="G1025" s="9">
        <v>1</v>
      </c>
      <c r="H1025" s="8">
        <v>4260712971999</v>
      </c>
      <c r="I1025" s="9">
        <v>94051190900</v>
      </c>
      <c r="J1025" s="9" t="s">
        <v>24</v>
      </c>
      <c r="K1025" s="9"/>
      <c r="L1025" s="23" t="s">
        <v>3096</v>
      </c>
      <c r="M1025" s="23" t="s">
        <v>3365</v>
      </c>
    </row>
    <row r="1026" spans="1:13" x14ac:dyDescent="0.3">
      <c r="A1026" s="1" t="s">
        <v>42</v>
      </c>
      <c r="B1026" t="s">
        <v>43</v>
      </c>
      <c r="D1026" s="1"/>
      <c r="E1026">
        <v>149</v>
      </c>
      <c r="F1026" s="9">
        <v>1</v>
      </c>
      <c r="G1026" s="9">
        <v>1</v>
      </c>
      <c r="H1026" s="8">
        <v>4255678601967</v>
      </c>
      <c r="I1026" s="9">
        <v>94051140900</v>
      </c>
      <c r="J1026" s="9" t="s">
        <v>36</v>
      </c>
      <c r="K1026" s="9"/>
      <c r="L1026" s="23" t="s">
        <v>47</v>
      </c>
      <c r="M1026" s="23" t="s">
        <v>4346</v>
      </c>
    </row>
    <row r="1027" spans="1:13" x14ac:dyDescent="0.3">
      <c r="A1027" s="1" t="s">
        <v>1628</v>
      </c>
      <c r="B1027" t="s">
        <v>1629</v>
      </c>
      <c r="D1027" s="1"/>
      <c r="E1027">
        <v>599</v>
      </c>
      <c r="F1027" s="9">
        <v>1</v>
      </c>
      <c r="G1027" s="9">
        <v>1</v>
      </c>
      <c r="H1027" s="8">
        <v>4260712972323</v>
      </c>
      <c r="I1027" s="9">
        <v>94052190900</v>
      </c>
      <c r="J1027" s="9" t="s">
        <v>36</v>
      </c>
      <c r="K1027" s="9"/>
      <c r="L1027" s="23" t="s">
        <v>3097</v>
      </c>
      <c r="M1027" s="23" t="s">
        <v>4347</v>
      </c>
    </row>
    <row r="1028" spans="1:13" x14ac:dyDescent="0.3">
      <c r="A1028" s="1" t="s">
        <v>1630</v>
      </c>
      <c r="B1028" t="s">
        <v>1631</v>
      </c>
      <c r="D1028" s="1"/>
      <c r="E1028">
        <v>289</v>
      </c>
      <c r="F1028" s="9">
        <v>1</v>
      </c>
      <c r="G1028" s="9">
        <v>1</v>
      </c>
      <c r="H1028" s="8">
        <v>4260712972521</v>
      </c>
      <c r="I1028" s="9">
        <v>94051190900</v>
      </c>
      <c r="J1028" s="9" t="s">
        <v>36</v>
      </c>
      <c r="K1028" s="9"/>
      <c r="L1028" s="23" t="s">
        <v>3098</v>
      </c>
      <c r="M1028" s="23" t="s">
        <v>4348</v>
      </c>
    </row>
    <row r="1029" spans="1:13" x14ac:dyDescent="0.3">
      <c r="A1029" s="1" t="s">
        <v>1632</v>
      </c>
      <c r="B1029" t="s">
        <v>1633</v>
      </c>
      <c r="D1029" s="1"/>
      <c r="E1029">
        <v>199</v>
      </c>
      <c r="F1029" s="9">
        <v>1</v>
      </c>
      <c r="G1029" s="9">
        <v>1</v>
      </c>
      <c r="H1029" s="8">
        <v>4260712975942</v>
      </c>
      <c r="I1029" s="9">
        <v>94051190900</v>
      </c>
      <c r="J1029" s="9" t="s">
        <v>36</v>
      </c>
      <c r="K1029" s="9"/>
      <c r="L1029" s="23" t="s">
        <v>3099</v>
      </c>
      <c r="M1029" s="23" t="s">
        <v>4349</v>
      </c>
    </row>
    <row r="1030" spans="1:13" x14ac:dyDescent="0.3">
      <c r="A1030" s="1" t="s">
        <v>1634</v>
      </c>
      <c r="B1030" t="s">
        <v>1635</v>
      </c>
      <c r="D1030" s="1"/>
      <c r="E1030">
        <v>199</v>
      </c>
      <c r="F1030" s="9">
        <v>1</v>
      </c>
      <c r="G1030" s="9">
        <v>1</v>
      </c>
      <c r="H1030" s="8">
        <v>4260712977670</v>
      </c>
      <c r="I1030" s="9">
        <v>94054231000</v>
      </c>
      <c r="J1030" s="9" t="s">
        <v>24</v>
      </c>
      <c r="K1030" s="9"/>
      <c r="L1030" s="23" t="s">
        <v>3100</v>
      </c>
      <c r="M1030" s="23" t="s">
        <v>4350</v>
      </c>
    </row>
    <row r="1031" spans="1:13" x14ac:dyDescent="0.3">
      <c r="A1031" s="1" t="s">
        <v>1636</v>
      </c>
      <c r="B1031" t="s">
        <v>1637</v>
      </c>
      <c r="D1031" s="1"/>
      <c r="E1031">
        <v>87.9</v>
      </c>
      <c r="F1031" s="9">
        <v>1</v>
      </c>
      <c r="G1031" s="9">
        <v>1</v>
      </c>
      <c r="H1031" s="8">
        <v>4260712973443</v>
      </c>
      <c r="I1031" s="9">
        <v>94051190900</v>
      </c>
      <c r="J1031" s="9" t="s">
        <v>36</v>
      </c>
      <c r="K1031" s="9"/>
      <c r="L1031" s="23" t="s">
        <v>3101</v>
      </c>
      <c r="M1031" s="23" t="s">
        <v>4351</v>
      </c>
    </row>
    <row r="1032" spans="1:13" x14ac:dyDescent="0.3">
      <c r="A1032" s="1" t="s">
        <v>1638</v>
      </c>
      <c r="B1032" t="s">
        <v>1639</v>
      </c>
      <c r="D1032" s="1"/>
      <c r="E1032">
        <v>249</v>
      </c>
      <c r="F1032" s="9">
        <v>1</v>
      </c>
      <c r="G1032" s="9">
        <v>1</v>
      </c>
      <c r="H1032" s="8">
        <v>4255678603657</v>
      </c>
      <c r="I1032" s="9">
        <v>94051190900</v>
      </c>
      <c r="J1032" s="9" t="s">
        <v>36</v>
      </c>
      <c r="K1032" s="9"/>
      <c r="L1032" s="23" t="s">
        <v>3102</v>
      </c>
      <c r="M1032" s="23" t="s">
        <v>4352</v>
      </c>
    </row>
    <row r="1033" spans="1:13" x14ac:dyDescent="0.3">
      <c r="A1033" s="1" t="s">
        <v>1640</v>
      </c>
      <c r="B1033" t="s">
        <v>1641</v>
      </c>
      <c r="D1033" s="1"/>
      <c r="E1033">
        <v>249</v>
      </c>
      <c r="F1033" s="9">
        <v>1</v>
      </c>
      <c r="G1033" s="9">
        <v>1</v>
      </c>
      <c r="H1033" s="8">
        <v>4255678603664</v>
      </c>
      <c r="I1033" s="9">
        <v>94051190900</v>
      </c>
      <c r="J1033" s="9" t="s">
        <v>36</v>
      </c>
      <c r="K1033" s="9"/>
      <c r="L1033" s="23" t="s">
        <v>3103</v>
      </c>
      <c r="M1033" s="23" t="s">
        <v>4353</v>
      </c>
    </row>
    <row r="1034" spans="1:13" x14ac:dyDescent="0.3">
      <c r="A1034" s="1" t="s">
        <v>1642</v>
      </c>
      <c r="B1034" t="s">
        <v>1643</v>
      </c>
      <c r="D1034" s="1"/>
      <c r="E1034">
        <v>219</v>
      </c>
      <c r="F1034" s="9">
        <v>1</v>
      </c>
      <c r="G1034" s="9">
        <v>1</v>
      </c>
      <c r="H1034" s="8">
        <v>4260712978608</v>
      </c>
      <c r="I1034" s="9">
        <v>94051190900</v>
      </c>
      <c r="J1034" s="9" t="s">
        <v>36</v>
      </c>
      <c r="K1034" s="9"/>
      <c r="L1034" s="23" t="s">
        <v>3104</v>
      </c>
      <c r="M1034" s="23" t="s">
        <v>4354</v>
      </c>
    </row>
    <row r="1035" spans="1:13" x14ac:dyDescent="0.3">
      <c r="A1035" s="1" t="s">
        <v>1644</v>
      </c>
      <c r="B1035" t="s">
        <v>1645</v>
      </c>
      <c r="D1035" s="1"/>
      <c r="E1035">
        <v>289</v>
      </c>
      <c r="F1035" s="9">
        <v>1</v>
      </c>
      <c r="G1035" s="9">
        <v>1</v>
      </c>
      <c r="H1035" s="8">
        <v>4255678603671</v>
      </c>
      <c r="I1035" s="9">
        <v>94051190900</v>
      </c>
      <c r="J1035" s="9" t="s">
        <v>36</v>
      </c>
      <c r="K1035" s="9"/>
      <c r="L1035" s="23" t="s">
        <v>3105</v>
      </c>
      <c r="M1035" s="23" t="s">
        <v>4355</v>
      </c>
    </row>
    <row r="1036" spans="1:13" x14ac:dyDescent="0.3">
      <c r="A1036" s="1" t="s">
        <v>1646</v>
      </c>
      <c r="B1036" t="s">
        <v>1647</v>
      </c>
      <c r="D1036" s="1"/>
      <c r="E1036">
        <v>289</v>
      </c>
      <c r="F1036" s="9">
        <v>1</v>
      </c>
      <c r="G1036" s="9">
        <v>1</v>
      </c>
      <c r="H1036" s="8">
        <v>4255678603688</v>
      </c>
      <c r="I1036" s="9">
        <v>94051190900</v>
      </c>
      <c r="J1036" s="9" t="s">
        <v>36</v>
      </c>
      <c r="K1036" s="9"/>
      <c r="L1036" s="23" t="s">
        <v>3106</v>
      </c>
      <c r="M1036" s="23" t="s">
        <v>4356</v>
      </c>
    </row>
    <row r="1037" spans="1:13" x14ac:dyDescent="0.3">
      <c r="A1037" s="1" t="s">
        <v>1648</v>
      </c>
      <c r="B1037" t="s">
        <v>1649</v>
      </c>
      <c r="D1037" s="1"/>
      <c r="E1037">
        <v>54.9</v>
      </c>
      <c r="F1037" s="9">
        <v>1</v>
      </c>
      <c r="G1037" s="9">
        <v>1</v>
      </c>
      <c r="H1037" s="8">
        <v>4260712977144</v>
      </c>
      <c r="I1037" s="9">
        <v>94051190900</v>
      </c>
      <c r="J1037" s="9" t="s">
        <v>36</v>
      </c>
      <c r="K1037" s="9"/>
      <c r="L1037" s="23" t="s">
        <v>3107</v>
      </c>
      <c r="M1037" s="23" t="s">
        <v>4357</v>
      </c>
    </row>
    <row r="1038" spans="1:13" x14ac:dyDescent="0.3">
      <c r="A1038" s="1" t="s">
        <v>1650</v>
      </c>
      <c r="B1038" t="s">
        <v>1651</v>
      </c>
      <c r="D1038" s="1"/>
      <c r="E1038">
        <v>64.900000000000006</v>
      </c>
      <c r="F1038" s="9">
        <v>1</v>
      </c>
      <c r="G1038" s="9">
        <v>1</v>
      </c>
      <c r="H1038" s="8">
        <v>4255678608041</v>
      </c>
      <c r="I1038" s="9">
        <v>94051140900</v>
      </c>
      <c r="J1038" s="9" t="s">
        <v>24</v>
      </c>
      <c r="K1038" s="9"/>
      <c r="L1038" s="23" t="s">
        <v>3108</v>
      </c>
      <c r="M1038" s="23" t="s">
        <v>4358</v>
      </c>
    </row>
    <row r="1039" spans="1:13" x14ac:dyDescent="0.3">
      <c r="A1039" s="1" t="s">
        <v>1652</v>
      </c>
      <c r="B1039" t="s">
        <v>1653</v>
      </c>
      <c r="D1039" s="1"/>
      <c r="E1039">
        <v>46.9</v>
      </c>
      <c r="F1039" s="9">
        <v>1</v>
      </c>
      <c r="G1039" s="9">
        <v>1</v>
      </c>
      <c r="H1039" s="8">
        <v>4260712974143</v>
      </c>
      <c r="I1039" s="9">
        <v>85044083900</v>
      </c>
      <c r="J1039" s="9" t="s">
        <v>36</v>
      </c>
      <c r="K1039" s="9"/>
      <c r="L1039" s="23" t="s">
        <v>3109</v>
      </c>
      <c r="M1039" s="23" t="s">
        <v>4359</v>
      </c>
    </row>
    <row r="1040" spans="1:13" x14ac:dyDescent="0.3">
      <c r="A1040" s="1" t="s">
        <v>1654</v>
      </c>
      <c r="B1040" t="s">
        <v>1655</v>
      </c>
      <c r="D1040" s="1"/>
      <c r="E1040">
        <v>129</v>
      </c>
      <c r="F1040" s="9">
        <v>1</v>
      </c>
      <c r="G1040" s="9">
        <v>1</v>
      </c>
      <c r="H1040" s="8">
        <v>4260712974273</v>
      </c>
      <c r="I1040" s="9">
        <v>94051140900</v>
      </c>
      <c r="J1040" s="9" t="s">
        <v>36</v>
      </c>
      <c r="K1040" s="9"/>
      <c r="L1040" s="23" t="s">
        <v>3110</v>
      </c>
      <c r="M1040" s="23" t="s">
        <v>4360</v>
      </c>
    </row>
    <row r="1041" spans="1:13" x14ac:dyDescent="0.3">
      <c r="A1041" s="1" t="s">
        <v>1656</v>
      </c>
      <c r="B1041" t="s">
        <v>1657</v>
      </c>
      <c r="D1041" s="1"/>
      <c r="E1041">
        <v>9.9600000000000009</v>
      </c>
      <c r="F1041" s="9">
        <v>25</v>
      </c>
      <c r="G1041" s="9">
        <v>25</v>
      </c>
      <c r="H1041" s="8">
        <v>4260712974983</v>
      </c>
      <c r="I1041" s="9">
        <v>85395200000</v>
      </c>
      <c r="J1041" s="9" t="s">
        <v>24</v>
      </c>
      <c r="K1041" s="9">
        <v>1310460</v>
      </c>
      <c r="L1041" s="23" t="s">
        <v>3111</v>
      </c>
      <c r="M1041" s="23" t="s">
        <v>4361</v>
      </c>
    </row>
    <row r="1042" spans="1:13" x14ac:dyDescent="0.3">
      <c r="A1042" s="1" t="s">
        <v>1658</v>
      </c>
      <c r="B1042" t="s">
        <v>1659</v>
      </c>
      <c r="D1042" s="1"/>
      <c r="E1042">
        <v>12.36</v>
      </c>
      <c r="F1042" s="9">
        <v>25</v>
      </c>
      <c r="G1042" s="9">
        <v>25</v>
      </c>
      <c r="H1042" s="8">
        <v>4260712974990</v>
      </c>
      <c r="I1042" s="9">
        <v>85395200000</v>
      </c>
      <c r="J1042" s="9" t="s">
        <v>24</v>
      </c>
      <c r="K1042" s="9">
        <v>1315798</v>
      </c>
      <c r="L1042" s="23" t="s">
        <v>3112</v>
      </c>
      <c r="M1042" s="23" t="s">
        <v>4362</v>
      </c>
    </row>
    <row r="1043" spans="1:13" x14ac:dyDescent="0.3">
      <c r="A1043" s="1" t="s">
        <v>1660</v>
      </c>
      <c r="B1043" t="s">
        <v>1661</v>
      </c>
      <c r="D1043" s="1"/>
      <c r="E1043">
        <v>12.76</v>
      </c>
      <c r="F1043" s="9">
        <v>25</v>
      </c>
      <c r="G1043" s="9">
        <v>25</v>
      </c>
      <c r="H1043" s="8">
        <v>4260712975003</v>
      </c>
      <c r="I1043" s="9">
        <v>85395200000</v>
      </c>
      <c r="J1043" s="9" t="s">
        <v>24</v>
      </c>
      <c r="K1043" s="9">
        <v>1315804</v>
      </c>
      <c r="L1043" s="23" t="s">
        <v>3113</v>
      </c>
      <c r="M1043" s="23" t="s">
        <v>4363</v>
      </c>
    </row>
    <row r="1044" spans="1:13" x14ac:dyDescent="0.3">
      <c r="A1044" s="1" t="s">
        <v>1662</v>
      </c>
      <c r="B1044" t="s">
        <v>1663</v>
      </c>
      <c r="D1044" s="1"/>
      <c r="E1044">
        <v>13.16</v>
      </c>
      <c r="F1044" s="9">
        <v>25</v>
      </c>
      <c r="G1044" s="9">
        <v>25</v>
      </c>
      <c r="H1044" s="8">
        <v>4260712975010</v>
      </c>
      <c r="I1044" s="9">
        <v>85395200000</v>
      </c>
      <c r="J1044" s="9" t="s">
        <v>24</v>
      </c>
      <c r="K1044" s="9">
        <v>1310477</v>
      </c>
      <c r="L1044" s="23" t="s">
        <v>3114</v>
      </c>
      <c r="M1044" s="23" t="s">
        <v>4364</v>
      </c>
    </row>
    <row r="1045" spans="1:13" x14ac:dyDescent="0.3">
      <c r="A1045" s="1" t="s">
        <v>1664</v>
      </c>
      <c r="B1045" t="s">
        <v>1665</v>
      </c>
      <c r="D1045" s="1"/>
      <c r="E1045">
        <v>14.36</v>
      </c>
      <c r="F1045" s="9">
        <v>25</v>
      </c>
      <c r="G1045" s="9">
        <v>25</v>
      </c>
      <c r="H1045" s="8">
        <v>4260712975027</v>
      </c>
      <c r="I1045" s="9">
        <v>85395200000</v>
      </c>
      <c r="J1045" s="9" t="s">
        <v>24</v>
      </c>
      <c r="K1045" s="9">
        <v>1310485</v>
      </c>
      <c r="L1045" s="23" t="s">
        <v>3115</v>
      </c>
      <c r="M1045" s="23" t="s">
        <v>4365</v>
      </c>
    </row>
    <row r="1046" spans="1:13" x14ac:dyDescent="0.3">
      <c r="A1046" s="1" t="s">
        <v>1666</v>
      </c>
      <c r="B1046" t="s">
        <v>1667</v>
      </c>
      <c r="D1046" s="1"/>
      <c r="E1046">
        <v>39.9</v>
      </c>
      <c r="F1046" s="9">
        <v>1</v>
      </c>
      <c r="G1046" s="9">
        <v>1</v>
      </c>
      <c r="H1046" s="8">
        <v>4255678604845</v>
      </c>
      <c r="I1046" s="9">
        <v>94051190900</v>
      </c>
      <c r="J1046" s="9" t="s">
        <v>24</v>
      </c>
      <c r="K1046" s="9"/>
      <c r="L1046" s="23" t="s">
        <v>3116</v>
      </c>
      <c r="M1046" s="23" t="s">
        <v>4366</v>
      </c>
    </row>
    <row r="1047" spans="1:13" x14ac:dyDescent="0.3">
      <c r="A1047" s="1" t="s">
        <v>1668</v>
      </c>
      <c r="B1047" t="s">
        <v>1669</v>
      </c>
      <c r="D1047" s="1"/>
      <c r="E1047">
        <v>39.9</v>
      </c>
      <c r="F1047" s="9">
        <v>1</v>
      </c>
      <c r="G1047" s="9">
        <v>1</v>
      </c>
      <c r="H1047" s="8">
        <v>4255678604838</v>
      </c>
      <c r="I1047" s="9">
        <v>94051190900</v>
      </c>
      <c r="J1047" s="9" t="s">
        <v>24</v>
      </c>
      <c r="K1047" s="9"/>
      <c r="L1047" s="23" t="s">
        <v>3117</v>
      </c>
      <c r="M1047" s="23" t="s">
        <v>4367</v>
      </c>
    </row>
    <row r="1048" spans="1:13" x14ac:dyDescent="0.3">
      <c r="A1048" s="1" t="s">
        <v>1670</v>
      </c>
      <c r="B1048" t="s">
        <v>1671</v>
      </c>
      <c r="D1048" s="1"/>
      <c r="E1048">
        <v>72.900000000000006</v>
      </c>
      <c r="F1048" s="9">
        <v>1</v>
      </c>
      <c r="G1048" s="9">
        <v>1</v>
      </c>
      <c r="H1048" s="8">
        <v>4260712975393</v>
      </c>
      <c r="I1048" s="9">
        <v>94051190900</v>
      </c>
      <c r="J1048" s="9" t="s">
        <v>36</v>
      </c>
      <c r="K1048" s="9"/>
      <c r="L1048" s="23" t="s">
        <v>3118</v>
      </c>
      <c r="M1048" s="23" t="s">
        <v>4368</v>
      </c>
    </row>
    <row r="1049" spans="1:13" x14ac:dyDescent="0.3">
      <c r="A1049" s="1" t="s">
        <v>1672</v>
      </c>
      <c r="B1049" t="s">
        <v>1673</v>
      </c>
      <c r="D1049" s="1"/>
      <c r="E1049">
        <v>109</v>
      </c>
      <c r="F1049" s="9">
        <v>1</v>
      </c>
      <c r="G1049" s="9">
        <v>1</v>
      </c>
      <c r="H1049" s="8">
        <v>4255678601622</v>
      </c>
      <c r="I1049" s="9">
        <v>94051190900</v>
      </c>
      <c r="J1049" s="9" t="s">
        <v>36</v>
      </c>
      <c r="K1049" s="9"/>
      <c r="L1049" s="23" t="s">
        <v>3119</v>
      </c>
      <c r="M1049" s="23" t="s">
        <v>4369</v>
      </c>
    </row>
    <row r="1050" spans="1:13" x14ac:dyDescent="0.3">
      <c r="A1050" s="1" t="s">
        <v>1674</v>
      </c>
      <c r="B1050" t="s">
        <v>1675</v>
      </c>
      <c r="D1050" s="1"/>
      <c r="E1050">
        <v>179</v>
      </c>
      <c r="F1050" s="9">
        <v>1</v>
      </c>
      <c r="G1050" s="9">
        <v>1</v>
      </c>
      <c r="H1050" s="8">
        <v>4260712975478</v>
      </c>
      <c r="I1050" s="9">
        <v>94051190900</v>
      </c>
      <c r="J1050" s="9" t="s">
        <v>36</v>
      </c>
      <c r="K1050" s="9"/>
      <c r="L1050" s="23" t="s">
        <v>3120</v>
      </c>
      <c r="M1050" s="23" t="s">
        <v>4370</v>
      </c>
    </row>
    <row r="1051" spans="1:13" x14ac:dyDescent="0.3">
      <c r="A1051" s="1" t="s">
        <v>1676</v>
      </c>
      <c r="B1051" t="s">
        <v>1677</v>
      </c>
      <c r="D1051" s="1"/>
      <c r="E1051">
        <v>82.9</v>
      </c>
      <c r="F1051" s="9">
        <v>1</v>
      </c>
      <c r="G1051" s="9">
        <v>1</v>
      </c>
      <c r="H1051" s="8">
        <v>4260712975492</v>
      </c>
      <c r="I1051" s="9">
        <v>94051190900</v>
      </c>
      <c r="J1051" s="9" t="s">
        <v>36</v>
      </c>
      <c r="K1051" s="9"/>
      <c r="L1051" s="23" t="s">
        <v>3121</v>
      </c>
      <c r="M1051" s="23" t="s">
        <v>4371</v>
      </c>
    </row>
    <row r="1052" spans="1:13" x14ac:dyDescent="0.3">
      <c r="A1052" s="1" t="s">
        <v>1678</v>
      </c>
      <c r="B1052" t="s">
        <v>1679</v>
      </c>
      <c r="D1052" s="1"/>
      <c r="E1052">
        <v>119</v>
      </c>
      <c r="F1052" s="9">
        <v>1</v>
      </c>
      <c r="G1052" s="9">
        <v>1</v>
      </c>
      <c r="H1052" s="8">
        <v>4255678601677</v>
      </c>
      <c r="I1052" s="9">
        <v>94051190900</v>
      </c>
      <c r="J1052" s="9" t="s">
        <v>36</v>
      </c>
      <c r="K1052" s="9"/>
      <c r="L1052" s="23" t="s">
        <v>3122</v>
      </c>
      <c r="M1052" s="23" t="s">
        <v>4372</v>
      </c>
    </row>
    <row r="1053" spans="1:13" x14ac:dyDescent="0.3">
      <c r="A1053" s="1" t="s">
        <v>1680</v>
      </c>
      <c r="B1053" t="s">
        <v>1681</v>
      </c>
      <c r="D1053" s="1"/>
      <c r="E1053">
        <v>189</v>
      </c>
      <c r="F1053" s="9">
        <v>1</v>
      </c>
      <c r="G1053" s="9">
        <v>1</v>
      </c>
      <c r="H1053" s="8">
        <v>4260712975515</v>
      </c>
      <c r="I1053" s="9">
        <v>94051190900</v>
      </c>
      <c r="J1053" s="9" t="s">
        <v>36</v>
      </c>
      <c r="K1053" s="9"/>
      <c r="L1053" s="23" t="s">
        <v>3123</v>
      </c>
      <c r="M1053" s="23" t="s">
        <v>4373</v>
      </c>
    </row>
    <row r="1054" spans="1:13" x14ac:dyDescent="0.3">
      <c r="A1054" s="1" t="s">
        <v>1682</v>
      </c>
      <c r="B1054" t="s">
        <v>1683</v>
      </c>
      <c r="D1054" s="1"/>
      <c r="E1054">
        <v>39.9</v>
      </c>
      <c r="F1054" s="9">
        <v>1</v>
      </c>
      <c r="G1054" s="9">
        <v>1</v>
      </c>
      <c r="H1054" s="8">
        <v>4255678604784</v>
      </c>
      <c r="I1054" s="9">
        <v>94051190900</v>
      </c>
      <c r="J1054" s="9" t="s">
        <v>24</v>
      </c>
      <c r="K1054" s="9"/>
      <c r="L1054" s="23" t="s">
        <v>3124</v>
      </c>
      <c r="M1054" s="23" t="s">
        <v>4374</v>
      </c>
    </row>
    <row r="1055" spans="1:13" x14ac:dyDescent="0.3">
      <c r="A1055" s="1" t="s">
        <v>1684</v>
      </c>
      <c r="B1055" t="s">
        <v>1685</v>
      </c>
      <c r="D1055" s="1"/>
      <c r="E1055">
        <v>49.9</v>
      </c>
      <c r="F1055" s="9">
        <v>1</v>
      </c>
      <c r="G1055" s="9">
        <v>1</v>
      </c>
      <c r="H1055" s="8">
        <v>4260712975560</v>
      </c>
      <c r="I1055" s="9">
        <v>94051140900</v>
      </c>
      <c r="J1055" s="9" t="s">
        <v>24</v>
      </c>
      <c r="K1055" s="9"/>
      <c r="L1055" s="23" t="s">
        <v>3125</v>
      </c>
      <c r="M1055" s="23" t="s">
        <v>4375</v>
      </c>
    </row>
    <row r="1056" spans="1:13" x14ac:dyDescent="0.3">
      <c r="A1056" s="1" t="s">
        <v>1686</v>
      </c>
      <c r="B1056" t="s">
        <v>1687</v>
      </c>
      <c r="D1056" s="1"/>
      <c r="E1056">
        <v>49.9</v>
      </c>
      <c r="F1056" s="9">
        <v>1</v>
      </c>
      <c r="G1056" s="9">
        <v>1</v>
      </c>
      <c r="H1056" s="8">
        <v>4260712976550</v>
      </c>
      <c r="I1056" s="9">
        <v>94051140900</v>
      </c>
      <c r="J1056" s="9" t="s">
        <v>24</v>
      </c>
      <c r="K1056" s="9"/>
      <c r="L1056" s="23" t="s">
        <v>3126</v>
      </c>
      <c r="M1056" s="23" t="s">
        <v>4376</v>
      </c>
    </row>
    <row r="1057" spans="1:13" x14ac:dyDescent="0.3">
      <c r="A1057" s="1" t="s">
        <v>1688</v>
      </c>
      <c r="B1057" t="s">
        <v>1689</v>
      </c>
      <c r="D1057" s="1"/>
      <c r="E1057">
        <v>79.900000000000006</v>
      </c>
      <c r="F1057" s="9">
        <v>1</v>
      </c>
      <c r="G1057" s="9">
        <v>1</v>
      </c>
      <c r="H1057" s="8">
        <v>4255678605064</v>
      </c>
      <c r="I1057" s="9">
        <v>85371091000</v>
      </c>
      <c r="J1057" s="9" t="s">
        <v>24</v>
      </c>
      <c r="K1057" s="9"/>
      <c r="L1057" s="23" t="s">
        <v>3127</v>
      </c>
      <c r="M1057" s="23" t="s">
        <v>4377</v>
      </c>
    </row>
    <row r="1058" spans="1:13" x14ac:dyDescent="0.3">
      <c r="A1058" s="1" t="s">
        <v>1690</v>
      </c>
      <c r="B1058" t="s">
        <v>1691</v>
      </c>
      <c r="D1058" s="1"/>
      <c r="E1058">
        <v>46.9</v>
      </c>
      <c r="F1058" s="9">
        <v>1</v>
      </c>
      <c r="G1058" s="9">
        <v>1</v>
      </c>
      <c r="H1058" s="8">
        <v>4260712975812</v>
      </c>
      <c r="I1058" s="9">
        <v>94051190900</v>
      </c>
      <c r="J1058" s="9" t="s">
        <v>24</v>
      </c>
      <c r="K1058" s="9"/>
      <c r="L1058" s="23" t="s">
        <v>3128</v>
      </c>
      <c r="M1058" s="23" t="s">
        <v>4378</v>
      </c>
    </row>
    <row r="1059" spans="1:13" x14ac:dyDescent="0.3">
      <c r="A1059" s="1" t="s">
        <v>1692</v>
      </c>
      <c r="B1059" t="s">
        <v>1693</v>
      </c>
      <c r="D1059" s="1"/>
      <c r="E1059">
        <v>46.9</v>
      </c>
      <c r="F1059" s="9">
        <v>1</v>
      </c>
      <c r="G1059" s="9">
        <v>1</v>
      </c>
      <c r="H1059" s="8">
        <v>4260712975829</v>
      </c>
      <c r="I1059" s="9">
        <v>94051190900</v>
      </c>
      <c r="J1059" s="9" t="s">
        <v>24</v>
      </c>
      <c r="K1059" s="9"/>
      <c r="L1059" s="23" t="s">
        <v>3129</v>
      </c>
      <c r="M1059" s="23" t="s">
        <v>4379</v>
      </c>
    </row>
    <row r="1060" spans="1:13" x14ac:dyDescent="0.3">
      <c r="A1060" s="1" t="s">
        <v>1694</v>
      </c>
      <c r="B1060" t="s">
        <v>1695</v>
      </c>
      <c r="D1060" s="1"/>
      <c r="E1060">
        <v>50.9</v>
      </c>
      <c r="F1060" s="9">
        <v>1</v>
      </c>
      <c r="G1060" s="9">
        <v>1</v>
      </c>
      <c r="H1060" s="8">
        <v>4260712975836</v>
      </c>
      <c r="I1060" s="9">
        <v>94051190900</v>
      </c>
      <c r="J1060" s="9" t="s">
        <v>24</v>
      </c>
      <c r="K1060" s="9"/>
      <c r="L1060" s="23" t="s">
        <v>3130</v>
      </c>
      <c r="M1060" s="23" t="s">
        <v>4380</v>
      </c>
    </row>
    <row r="1061" spans="1:13" x14ac:dyDescent="0.3">
      <c r="A1061" s="1" t="s">
        <v>1696</v>
      </c>
      <c r="B1061" t="s">
        <v>1697</v>
      </c>
      <c r="D1061" s="1"/>
      <c r="E1061">
        <v>84.9</v>
      </c>
      <c r="F1061" s="9">
        <v>1</v>
      </c>
      <c r="G1061" s="9">
        <v>1</v>
      </c>
      <c r="H1061" s="8">
        <v>4260712978356</v>
      </c>
      <c r="I1061" s="9">
        <v>94051140900</v>
      </c>
      <c r="J1061" s="9" t="s">
        <v>36</v>
      </c>
      <c r="K1061" s="9"/>
      <c r="L1061" s="23" t="s">
        <v>3131</v>
      </c>
      <c r="M1061" s="23" t="s">
        <v>4381</v>
      </c>
    </row>
    <row r="1062" spans="1:13" x14ac:dyDescent="0.3">
      <c r="A1062" s="1" t="s">
        <v>1698</v>
      </c>
      <c r="B1062" t="s">
        <v>1699</v>
      </c>
      <c r="D1062" s="1"/>
      <c r="E1062">
        <v>99.9</v>
      </c>
      <c r="F1062" s="9">
        <v>1</v>
      </c>
      <c r="G1062" s="9">
        <v>1</v>
      </c>
      <c r="H1062" s="8">
        <v>4260712978370</v>
      </c>
      <c r="I1062" s="9">
        <v>94051140900</v>
      </c>
      <c r="J1062" s="9" t="s">
        <v>36</v>
      </c>
      <c r="K1062" s="9"/>
      <c r="L1062" s="23" t="s">
        <v>3132</v>
      </c>
      <c r="M1062" s="23" t="s">
        <v>4382</v>
      </c>
    </row>
    <row r="1063" spans="1:13" x14ac:dyDescent="0.3">
      <c r="A1063" s="1" t="s">
        <v>1700</v>
      </c>
      <c r="B1063" t="s">
        <v>1701</v>
      </c>
      <c r="D1063" s="1"/>
      <c r="E1063">
        <v>35.9</v>
      </c>
      <c r="F1063" s="9">
        <v>1</v>
      </c>
      <c r="G1063" s="9">
        <v>1</v>
      </c>
      <c r="H1063" s="8">
        <v>4260712978394</v>
      </c>
      <c r="I1063" s="9">
        <v>85365080900</v>
      </c>
      <c r="J1063" s="9" t="s">
        <v>24</v>
      </c>
      <c r="K1063" s="9"/>
      <c r="L1063" s="23" t="s">
        <v>3133</v>
      </c>
      <c r="M1063" s="23" t="s">
        <v>4383</v>
      </c>
    </row>
    <row r="1064" spans="1:13" x14ac:dyDescent="0.3">
      <c r="A1064" s="1" t="s">
        <v>1702</v>
      </c>
      <c r="B1064" t="s">
        <v>1703</v>
      </c>
      <c r="D1064" s="1"/>
      <c r="E1064">
        <v>99.9</v>
      </c>
      <c r="F1064" s="9">
        <v>1</v>
      </c>
      <c r="G1064" s="9">
        <v>1</v>
      </c>
      <c r="H1064" s="8">
        <v>4260712975966</v>
      </c>
      <c r="I1064" s="9">
        <v>94051140900</v>
      </c>
      <c r="J1064" s="9" t="s">
        <v>36</v>
      </c>
      <c r="K1064" s="9"/>
      <c r="L1064" s="23" t="s">
        <v>3134</v>
      </c>
      <c r="M1064" s="23" t="s">
        <v>4384</v>
      </c>
    </row>
    <row r="1065" spans="1:13" x14ac:dyDescent="0.3">
      <c r="A1065" s="1" t="s">
        <v>1704</v>
      </c>
      <c r="B1065" t="s">
        <v>1705</v>
      </c>
      <c r="D1065" s="1"/>
      <c r="E1065">
        <v>159</v>
      </c>
      <c r="F1065" s="9">
        <v>1</v>
      </c>
      <c r="G1065" s="9">
        <v>1</v>
      </c>
      <c r="H1065" s="8">
        <v>4260712975973</v>
      </c>
      <c r="I1065" s="9">
        <v>94051140900</v>
      </c>
      <c r="J1065" s="9" t="s">
        <v>36</v>
      </c>
      <c r="K1065" s="9"/>
      <c r="L1065" s="23" t="s">
        <v>3135</v>
      </c>
      <c r="M1065" s="23" t="s">
        <v>4385</v>
      </c>
    </row>
    <row r="1066" spans="1:13" x14ac:dyDescent="0.3">
      <c r="A1066" s="1" t="s">
        <v>1706</v>
      </c>
      <c r="B1066" t="s">
        <v>1707</v>
      </c>
      <c r="D1066" s="1"/>
      <c r="E1066">
        <v>269</v>
      </c>
      <c r="F1066" s="9">
        <v>1</v>
      </c>
      <c r="G1066" s="9">
        <v>1</v>
      </c>
      <c r="H1066" s="8">
        <v>4260712975980</v>
      </c>
      <c r="I1066" s="9">
        <v>94051140900</v>
      </c>
      <c r="J1066" s="9" t="s">
        <v>36</v>
      </c>
      <c r="K1066" s="9"/>
      <c r="L1066" s="23" t="s">
        <v>3136</v>
      </c>
      <c r="M1066" s="23" t="s">
        <v>4386</v>
      </c>
    </row>
    <row r="1067" spans="1:13" x14ac:dyDescent="0.3">
      <c r="A1067" s="1" t="s">
        <v>1708</v>
      </c>
      <c r="B1067" t="s">
        <v>1709</v>
      </c>
      <c r="D1067" s="1"/>
      <c r="E1067">
        <v>3390</v>
      </c>
      <c r="F1067" s="9">
        <v>1</v>
      </c>
      <c r="G1067" s="9">
        <v>1</v>
      </c>
      <c r="H1067" s="8">
        <v>4260712978363</v>
      </c>
      <c r="I1067" s="9">
        <v>94054239900</v>
      </c>
      <c r="J1067" s="9" t="s">
        <v>24</v>
      </c>
      <c r="K1067" s="9"/>
      <c r="L1067" s="23" t="s">
        <v>3137</v>
      </c>
      <c r="M1067" s="23" t="s">
        <v>4387</v>
      </c>
    </row>
    <row r="1068" spans="1:13" x14ac:dyDescent="0.3">
      <c r="A1068" s="1" t="s">
        <v>1710</v>
      </c>
      <c r="B1068" t="s">
        <v>1711</v>
      </c>
      <c r="D1068" s="1"/>
      <c r="E1068">
        <v>3390</v>
      </c>
      <c r="F1068" s="9">
        <v>1</v>
      </c>
      <c r="G1068" s="9">
        <v>1</v>
      </c>
      <c r="H1068" s="8">
        <v>4260712978332</v>
      </c>
      <c r="I1068" s="9">
        <v>94054239900</v>
      </c>
      <c r="J1068" s="9" t="s">
        <v>36</v>
      </c>
      <c r="K1068" s="9"/>
      <c r="L1068" s="23" t="s">
        <v>3138</v>
      </c>
      <c r="M1068" s="23" t="s">
        <v>4388</v>
      </c>
    </row>
    <row r="1069" spans="1:13" x14ac:dyDescent="0.3">
      <c r="A1069" s="1" t="s">
        <v>1712</v>
      </c>
      <c r="B1069" t="s">
        <v>1713</v>
      </c>
      <c r="D1069" s="1"/>
      <c r="E1069">
        <v>3390</v>
      </c>
      <c r="F1069" s="9">
        <v>1</v>
      </c>
      <c r="G1069" s="9">
        <v>1</v>
      </c>
      <c r="H1069" s="8">
        <v>4260712978325</v>
      </c>
      <c r="I1069" s="9">
        <v>94054239900</v>
      </c>
      <c r="J1069" s="9" t="s">
        <v>36</v>
      </c>
      <c r="K1069" s="9"/>
      <c r="L1069" s="23" t="s">
        <v>3139</v>
      </c>
      <c r="M1069" s="23" t="s">
        <v>4389</v>
      </c>
    </row>
    <row r="1070" spans="1:13" x14ac:dyDescent="0.3">
      <c r="A1070" s="1" t="s">
        <v>1714</v>
      </c>
      <c r="B1070" t="s">
        <v>1715</v>
      </c>
      <c r="D1070" s="1"/>
      <c r="E1070">
        <v>3390</v>
      </c>
      <c r="F1070" s="9">
        <v>1</v>
      </c>
      <c r="G1070" s="9">
        <v>1</v>
      </c>
      <c r="H1070" s="8">
        <v>4260712978349</v>
      </c>
      <c r="I1070" s="9">
        <v>94054239900</v>
      </c>
      <c r="J1070" s="9" t="s">
        <v>36</v>
      </c>
      <c r="K1070" s="9"/>
      <c r="L1070" s="23" t="s">
        <v>3140</v>
      </c>
      <c r="M1070" s="23" t="s">
        <v>4390</v>
      </c>
    </row>
    <row r="1071" spans="1:13" x14ac:dyDescent="0.3">
      <c r="A1071" s="1" t="s">
        <v>1716</v>
      </c>
      <c r="B1071" t="s">
        <v>1717</v>
      </c>
      <c r="D1071" s="1"/>
      <c r="E1071">
        <v>3390</v>
      </c>
      <c r="F1071" s="9">
        <v>1</v>
      </c>
      <c r="G1071" s="9">
        <v>1</v>
      </c>
      <c r="H1071" s="8">
        <v>4260712976192</v>
      </c>
      <c r="I1071" s="9">
        <v>94054239900</v>
      </c>
      <c r="J1071" s="9" t="s">
        <v>36</v>
      </c>
      <c r="K1071" s="9"/>
      <c r="L1071" s="23" t="s">
        <v>3141</v>
      </c>
      <c r="M1071" s="23" t="s">
        <v>4391</v>
      </c>
    </row>
    <row r="1072" spans="1:13" x14ac:dyDescent="0.3">
      <c r="A1072" s="1" t="s">
        <v>1718</v>
      </c>
      <c r="B1072" t="s">
        <v>1719</v>
      </c>
      <c r="D1072" s="1"/>
      <c r="E1072">
        <v>3390</v>
      </c>
      <c r="F1072" s="9">
        <v>1</v>
      </c>
      <c r="G1072" s="9">
        <v>1</v>
      </c>
      <c r="H1072" s="8">
        <v>4260712976048</v>
      </c>
      <c r="I1072" s="9">
        <v>94054239900</v>
      </c>
      <c r="J1072" s="9" t="s">
        <v>36</v>
      </c>
      <c r="K1072" s="9"/>
      <c r="L1072" s="23" t="s">
        <v>3142</v>
      </c>
      <c r="M1072" s="23" t="s">
        <v>4392</v>
      </c>
    </row>
    <row r="1073" spans="1:13" x14ac:dyDescent="0.3">
      <c r="A1073" s="1" t="s">
        <v>1720</v>
      </c>
      <c r="B1073" t="s">
        <v>1721</v>
      </c>
      <c r="D1073" s="1"/>
      <c r="E1073">
        <v>3390</v>
      </c>
      <c r="F1073" s="9">
        <v>1</v>
      </c>
      <c r="G1073" s="9">
        <v>1</v>
      </c>
      <c r="H1073" s="8">
        <v>4260712976031</v>
      </c>
      <c r="I1073" s="9">
        <v>94054239900</v>
      </c>
      <c r="J1073" s="9" t="s">
        <v>36</v>
      </c>
      <c r="K1073" s="9"/>
      <c r="L1073" s="23" t="s">
        <v>3143</v>
      </c>
      <c r="M1073" s="23" t="s">
        <v>4393</v>
      </c>
    </row>
    <row r="1074" spans="1:13" x14ac:dyDescent="0.3">
      <c r="A1074" s="1" t="s">
        <v>1722</v>
      </c>
      <c r="B1074" t="s">
        <v>1723</v>
      </c>
      <c r="D1074" s="1"/>
      <c r="E1074">
        <v>3390</v>
      </c>
      <c r="F1074" s="9">
        <v>1</v>
      </c>
      <c r="G1074" s="9">
        <v>1</v>
      </c>
      <c r="H1074" s="8">
        <v>4260712976055</v>
      </c>
      <c r="I1074" s="9">
        <v>94054239900</v>
      </c>
      <c r="J1074" s="9" t="s">
        <v>36</v>
      </c>
      <c r="K1074" s="9"/>
      <c r="L1074" s="23" t="s">
        <v>3144</v>
      </c>
      <c r="M1074" s="23" t="s">
        <v>4394</v>
      </c>
    </row>
    <row r="1075" spans="1:13" x14ac:dyDescent="0.3">
      <c r="A1075" s="1" t="s">
        <v>1724</v>
      </c>
      <c r="B1075" t="s">
        <v>1725</v>
      </c>
      <c r="D1075" s="1"/>
      <c r="E1075">
        <v>4590</v>
      </c>
      <c r="F1075" s="9">
        <v>1</v>
      </c>
      <c r="G1075" s="9">
        <v>1</v>
      </c>
      <c r="H1075" s="8">
        <v>4260712978431</v>
      </c>
      <c r="I1075" s="9">
        <v>94054239900</v>
      </c>
      <c r="J1075" s="9" t="s">
        <v>24</v>
      </c>
      <c r="K1075" s="9"/>
      <c r="L1075" s="23" t="s">
        <v>3145</v>
      </c>
      <c r="M1075" s="23" t="s">
        <v>4395</v>
      </c>
    </row>
    <row r="1076" spans="1:13" x14ac:dyDescent="0.3">
      <c r="A1076" s="1" t="s">
        <v>1726</v>
      </c>
      <c r="B1076" t="s">
        <v>1727</v>
      </c>
      <c r="D1076" s="1"/>
      <c r="E1076">
        <v>4590</v>
      </c>
      <c r="F1076" s="9">
        <v>1</v>
      </c>
      <c r="G1076" s="9">
        <v>1</v>
      </c>
      <c r="H1076" s="8">
        <v>4260712978400</v>
      </c>
      <c r="I1076" s="9">
        <v>94054239900</v>
      </c>
      <c r="J1076" s="9" t="s">
        <v>36</v>
      </c>
      <c r="K1076" s="9"/>
      <c r="L1076" s="23" t="s">
        <v>3146</v>
      </c>
      <c r="M1076" s="23" t="s">
        <v>4396</v>
      </c>
    </row>
    <row r="1077" spans="1:13" x14ac:dyDescent="0.3">
      <c r="A1077" s="1" t="s">
        <v>1728</v>
      </c>
      <c r="B1077" t="s">
        <v>1729</v>
      </c>
      <c r="D1077" s="1"/>
      <c r="E1077">
        <v>4590</v>
      </c>
      <c r="F1077" s="9">
        <v>1</v>
      </c>
      <c r="G1077" s="9">
        <v>1</v>
      </c>
      <c r="H1077" s="8">
        <v>4260712978387</v>
      </c>
      <c r="I1077" s="9">
        <v>94054239900</v>
      </c>
      <c r="J1077" s="9" t="s">
        <v>36</v>
      </c>
      <c r="K1077" s="9"/>
      <c r="L1077" s="23" t="s">
        <v>3147</v>
      </c>
      <c r="M1077" s="23" t="s">
        <v>4397</v>
      </c>
    </row>
    <row r="1078" spans="1:13" x14ac:dyDescent="0.3">
      <c r="A1078" s="1" t="s">
        <v>1730</v>
      </c>
      <c r="B1078" t="s">
        <v>1731</v>
      </c>
      <c r="D1078" s="1"/>
      <c r="E1078">
        <v>4590</v>
      </c>
      <c r="F1078" s="9">
        <v>1</v>
      </c>
      <c r="G1078" s="9">
        <v>1</v>
      </c>
      <c r="H1078" s="8">
        <v>4260712978417</v>
      </c>
      <c r="I1078" s="9">
        <v>94054239900</v>
      </c>
      <c r="J1078" s="9" t="s">
        <v>36</v>
      </c>
      <c r="K1078" s="9"/>
      <c r="L1078" s="23" t="s">
        <v>3148</v>
      </c>
      <c r="M1078" s="23" t="s">
        <v>4398</v>
      </c>
    </row>
    <row r="1079" spans="1:13" x14ac:dyDescent="0.3">
      <c r="A1079" s="1" t="s">
        <v>1732</v>
      </c>
      <c r="B1079" t="s">
        <v>1733</v>
      </c>
      <c r="D1079" s="1"/>
      <c r="E1079">
        <v>4590</v>
      </c>
      <c r="F1079" s="9">
        <v>1</v>
      </c>
      <c r="G1079" s="9">
        <v>1</v>
      </c>
      <c r="H1079" s="8">
        <v>4260712976208</v>
      </c>
      <c r="I1079" s="9">
        <v>94054239900</v>
      </c>
      <c r="J1079" s="9" t="s">
        <v>36</v>
      </c>
      <c r="K1079" s="9"/>
      <c r="L1079" s="23" t="s">
        <v>3149</v>
      </c>
      <c r="M1079" s="23" t="s">
        <v>4399</v>
      </c>
    </row>
    <row r="1080" spans="1:13" x14ac:dyDescent="0.3">
      <c r="A1080" s="1" t="s">
        <v>1734</v>
      </c>
      <c r="B1080" t="s">
        <v>1735</v>
      </c>
      <c r="D1080" s="1"/>
      <c r="E1080">
        <v>4590</v>
      </c>
      <c r="F1080" s="9">
        <v>1</v>
      </c>
      <c r="G1080" s="9">
        <v>1</v>
      </c>
      <c r="H1080" s="8">
        <v>4260712976079</v>
      </c>
      <c r="I1080" s="9">
        <v>94054239900</v>
      </c>
      <c r="J1080" s="9" t="s">
        <v>36</v>
      </c>
      <c r="K1080" s="9"/>
      <c r="L1080" s="23" t="s">
        <v>3150</v>
      </c>
      <c r="M1080" s="23" t="s">
        <v>4400</v>
      </c>
    </row>
    <row r="1081" spans="1:13" x14ac:dyDescent="0.3">
      <c r="A1081" s="1" t="s">
        <v>1736</v>
      </c>
      <c r="B1081" t="s">
        <v>1737</v>
      </c>
      <c r="D1081" s="1"/>
      <c r="E1081">
        <v>4590</v>
      </c>
      <c r="F1081" s="9">
        <v>1</v>
      </c>
      <c r="G1081" s="9">
        <v>1</v>
      </c>
      <c r="H1081" s="8">
        <v>4260712976062</v>
      </c>
      <c r="I1081" s="9">
        <v>94054239900</v>
      </c>
      <c r="J1081" s="9" t="s">
        <v>36</v>
      </c>
      <c r="K1081" s="9"/>
      <c r="L1081" s="23" t="s">
        <v>3151</v>
      </c>
      <c r="M1081" s="23" t="s">
        <v>4401</v>
      </c>
    </row>
    <row r="1082" spans="1:13" x14ac:dyDescent="0.3">
      <c r="A1082" s="1" t="s">
        <v>1738</v>
      </c>
      <c r="B1082" t="s">
        <v>1739</v>
      </c>
      <c r="D1082" s="1"/>
      <c r="E1082">
        <v>4590</v>
      </c>
      <c r="F1082" s="9">
        <v>1</v>
      </c>
      <c r="G1082" s="9">
        <v>1</v>
      </c>
      <c r="H1082" s="8">
        <v>4260712976086</v>
      </c>
      <c r="I1082" s="9">
        <v>94054239900</v>
      </c>
      <c r="J1082" s="9" t="s">
        <v>36</v>
      </c>
      <c r="K1082" s="9"/>
      <c r="L1082" s="23" t="s">
        <v>3152</v>
      </c>
      <c r="M1082" s="23" t="s">
        <v>4402</v>
      </c>
    </row>
    <row r="1083" spans="1:13" x14ac:dyDescent="0.3">
      <c r="A1083" s="1" t="s">
        <v>1740</v>
      </c>
      <c r="B1083" t="s">
        <v>1741</v>
      </c>
      <c r="D1083" s="1"/>
      <c r="E1083">
        <v>5090</v>
      </c>
      <c r="F1083" s="9">
        <v>1</v>
      </c>
      <c r="G1083" s="9">
        <v>1</v>
      </c>
      <c r="H1083" s="8">
        <v>4260712978530</v>
      </c>
      <c r="I1083" s="9">
        <v>94054239900</v>
      </c>
      <c r="J1083" s="9" t="s">
        <v>36</v>
      </c>
      <c r="K1083" s="9"/>
      <c r="L1083" s="23" t="s">
        <v>3153</v>
      </c>
      <c r="M1083" s="23" t="s">
        <v>4403</v>
      </c>
    </row>
    <row r="1084" spans="1:13" x14ac:dyDescent="0.3">
      <c r="A1084" s="1" t="s">
        <v>1742</v>
      </c>
      <c r="B1084" t="s">
        <v>1743</v>
      </c>
      <c r="D1084" s="1"/>
      <c r="E1084">
        <v>5090</v>
      </c>
      <c r="F1084" s="9">
        <v>1</v>
      </c>
      <c r="G1084" s="9">
        <v>1</v>
      </c>
      <c r="H1084" s="8">
        <v>4260712978516</v>
      </c>
      <c r="I1084" s="9">
        <v>94054239900</v>
      </c>
      <c r="J1084" s="9" t="s">
        <v>36</v>
      </c>
      <c r="K1084" s="9"/>
      <c r="L1084" s="23" t="s">
        <v>3154</v>
      </c>
      <c r="M1084" s="23" t="s">
        <v>4404</v>
      </c>
    </row>
    <row r="1085" spans="1:13" x14ac:dyDescent="0.3">
      <c r="A1085" s="1" t="s">
        <v>1744</v>
      </c>
      <c r="B1085" t="s">
        <v>1745</v>
      </c>
      <c r="D1085" s="1"/>
      <c r="E1085">
        <v>5090</v>
      </c>
      <c r="F1085" s="9">
        <v>1</v>
      </c>
      <c r="G1085" s="9">
        <v>1</v>
      </c>
      <c r="H1085" s="8">
        <v>4260712978462</v>
      </c>
      <c r="I1085" s="9">
        <v>94054239900</v>
      </c>
      <c r="J1085" s="9" t="s">
        <v>36</v>
      </c>
      <c r="K1085" s="9"/>
      <c r="L1085" s="23" t="s">
        <v>3155</v>
      </c>
      <c r="M1085" s="23" t="s">
        <v>4405</v>
      </c>
    </row>
    <row r="1086" spans="1:13" x14ac:dyDescent="0.3">
      <c r="A1086" s="1" t="s">
        <v>1746</v>
      </c>
      <c r="B1086" t="s">
        <v>1747</v>
      </c>
      <c r="D1086" s="1"/>
      <c r="E1086">
        <v>5090</v>
      </c>
      <c r="F1086" s="9">
        <v>1</v>
      </c>
      <c r="G1086" s="9">
        <v>1</v>
      </c>
      <c r="H1086" s="8">
        <v>4260712978523</v>
      </c>
      <c r="I1086" s="9">
        <v>94054239900</v>
      </c>
      <c r="J1086" s="9" t="s">
        <v>36</v>
      </c>
      <c r="K1086" s="9"/>
      <c r="L1086" s="23" t="s">
        <v>3156</v>
      </c>
      <c r="M1086" s="23" t="s">
        <v>4406</v>
      </c>
    </row>
    <row r="1087" spans="1:13" x14ac:dyDescent="0.3">
      <c r="A1087" s="1" t="s">
        <v>1748</v>
      </c>
      <c r="B1087" t="s">
        <v>1749</v>
      </c>
      <c r="D1087" s="1"/>
      <c r="E1087">
        <v>5090</v>
      </c>
      <c r="F1087" s="9">
        <v>1</v>
      </c>
      <c r="G1087" s="9">
        <v>1</v>
      </c>
      <c r="H1087" s="8">
        <v>4260712976215</v>
      </c>
      <c r="I1087" s="9">
        <v>94054239900</v>
      </c>
      <c r="J1087" s="9" t="s">
        <v>36</v>
      </c>
      <c r="K1087" s="9"/>
      <c r="L1087" s="23" t="s">
        <v>3157</v>
      </c>
      <c r="M1087" s="23" t="s">
        <v>4407</v>
      </c>
    </row>
    <row r="1088" spans="1:13" x14ac:dyDescent="0.3">
      <c r="A1088" s="1" t="s">
        <v>1750</v>
      </c>
      <c r="B1088" t="s">
        <v>1751</v>
      </c>
      <c r="D1088" s="1"/>
      <c r="E1088">
        <v>5090</v>
      </c>
      <c r="F1088" s="9">
        <v>1</v>
      </c>
      <c r="G1088" s="9">
        <v>1</v>
      </c>
      <c r="H1088" s="8">
        <v>4260712976109</v>
      </c>
      <c r="I1088" s="9">
        <v>94054239900</v>
      </c>
      <c r="J1088" s="9" t="s">
        <v>36</v>
      </c>
      <c r="K1088" s="9"/>
      <c r="L1088" s="23" t="s">
        <v>3158</v>
      </c>
      <c r="M1088" s="23" t="s">
        <v>4408</v>
      </c>
    </row>
    <row r="1089" spans="1:13" x14ac:dyDescent="0.3">
      <c r="A1089" s="1" t="s">
        <v>1752</v>
      </c>
      <c r="B1089" t="s">
        <v>1753</v>
      </c>
      <c r="D1089" s="1"/>
      <c r="E1089">
        <v>5090</v>
      </c>
      <c r="F1089" s="9">
        <v>1</v>
      </c>
      <c r="G1089" s="9">
        <v>1</v>
      </c>
      <c r="H1089" s="8">
        <v>4260712976093</v>
      </c>
      <c r="I1089" s="9">
        <v>94054239900</v>
      </c>
      <c r="J1089" s="9" t="s">
        <v>36</v>
      </c>
      <c r="K1089" s="9"/>
      <c r="L1089" s="23" t="s">
        <v>3159</v>
      </c>
      <c r="M1089" s="23" t="s">
        <v>4409</v>
      </c>
    </row>
    <row r="1090" spans="1:13" x14ac:dyDescent="0.3">
      <c r="A1090" s="1" t="s">
        <v>1754</v>
      </c>
      <c r="B1090" t="s">
        <v>1755</v>
      </c>
      <c r="D1090" s="1"/>
      <c r="E1090">
        <v>5090</v>
      </c>
      <c r="F1090" s="9">
        <v>1</v>
      </c>
      <c r="G1090" s="9">
        <v>1</v>
      </c>
      <c r="H1090" s="8">
        <v>4260712976116</v>
      </c>
      <c r="I1090" s="9">
        <v>94054239900</v>
      </c>
      <c r="J1090" s="9" t="s">
        <v>36</v>
      </c>
      <c r="K1090" s="9"/>
      <c r="L1090" s="23" t="s">
        <v>3160</v>
      </c>
      <c r="M1090" s="23" t="s">
        <v>4410</v>
      </c>
    </row>
    <row r="1091" spans="1:13" x14ac:dyDescent="0.3">
      <c r="A1091" s="1" t="s">
        <v>1756</v>
      </c>
      <c r="B1091" t="s">
        <v>1757</v>
      </c>
      <c r="D1091" s="1"/>
      <c r="E1091">
        <v>66.900000000000006</v>
      </c>
      <c r="F1091" s="9">
        <v>1</v>
      </c>
      <c r="G1091" s="9">
        <v>1</v>
      </c>
      <c r="H1091" s="8">
        <v>4260712978097</v>
      </c>
      <c r="I1091" s="9">
        <v>94051140900</v>
      </c>
      <c r="J1091" s="9" t="s">
        <v>36</v>
      </c>
      <c r="K1091" s="9"/>
      <c r="L1091" s="23" t="s">
        <v>3161</v>
      </c>
      <c r="M1091" s="23" t="s">
        <v>4411</v>
      </c>
    </row>
    <row r="1092" spans="1:13" x14ac:dyDescent="0.3">
      <c r="A1092" s="1" t="s">
        <v>1758</v>
      </c>
      <c r="B1092" t="s">
        <v>1759</v>
      </c>
      <c r="D1092" s="1"/>
      <c r="E1092">
        <v>66.900000000000006</v>
      </c>
      <c r="F1092" s="9">
        <v>1</v>
      </c>
      <c r="G1092" s="9">
        <v>1</v>
      </c>
      <c r="H1092" s="8">
        <v>4260712976505</v>
      </c>
      <c r="I1092" s="9">
        <v>94051140900</v>
      </c>
      <c r="J1092" s="9" t="s">
        <v>36</v>
      </c>
      <c r="K1092" s="9"/>
      <c r="L1092" s="23" t="s">
        <v>3162</v>
      </c>
      <c r="M1092" s="23" t="s">
        <v>4412</v>
      </c>
    </row>
    <row r="1093" spans="1:13" x14ac:dyDescent="0.3">
      <c r="A1093" s="1" t="s">
        <v>1760</v>
      </c>
      <c r="B1093" t="s">
        <v>1761</v>
      </c>
      <c r="D1093" s="1"/>
      <c r="E1093">
        <v>71.900000000000006</v>
      </c>
      <c r="F1093" s="9">
        <v>1</v>
      </c>
      <c r="G1093" s="9">
        <v>1</v>
      </c>
      <c r="H1093" s="8">
        <v>4260712978103</v>
      </c>
      <c r="I1093" s="9">
        <v>94051140900</v>
      </c>
      <c r="J1093" s="9" t="s">
        <v>36</v>
      </c>
      <c r="K1093" s="9"/>
      <c r="L1093" s="23" t="s">
        <v>3163</v>
      </c>
      <c r="M1093" s="23" t="s">
        <v>4413</v>
      </c>
    </row>
    <row r="1094" spans="1:13" x14ac:dyDescent="0.3">
      <c r="A1094" s="1" t="s">
        <v>1762</v>
      </c>
      <c r="B1094" t="s">
        <v>1763</v>
      </c>
      <c r="D1094" s="1"/>
      <c r="E1094">
        <v>71.900000000000006</v>
      </c>
      <c r="F1094" s="9">
        <v>1</v>
      </c>
      <c r="G1094" s="9">
        <v>1</v>
      </c>
      <c r="H1094" s="8">
        <v>4260712976512</v>
      </c>
      <c r="I1094" s="9">
        <v>94051140900</v>
      </c>
      <c r="J1094" s="9" t="s">
        <v>36</v>
      </c>
      <c r="K1094" s="9"/>
      <c r="L1094" s="23" t="s">
        <v>3164</v>
      </c>
      <c r="M1094" s="23" t="s">
        <v>4414</v>
      </c>
    </row>
    <row r="1095" spans="1:13" x14ac:dyDescent="0.3">
      <c r="A1095" s="1" t="s">
        <v>1764</v>
      </c>
      <c r="B1095" t="s">
        <v>1765</v>
      </c>
      <c r="D1095" s="1"/>
      <c r="E1095">
        <v>82.9</v>
      </c>
      <c r="F1095" s="9">
        <v>1</v>
      </c>
      <c r="G1095" s="9">
        <v>1</v>
      </c>
      <c r="H1095" s="8">
        <v>4255678606832</v>
      </c>
      <c r="I1095" s="9">
        <v>85365080000</v>
      </c>
      <c r="J1095" s="9" t="s">
        <v>24</v>
      </c>
      <c r="K1095" s="9"/>
      <c r="L1095" s="23" t="s">
        <v>3165</v>
      </c>
      <c r="M1095" s="23" t="s">
        <v>4415</v>
      </c>
    </row>
    <row r="1096" spans="1:13" x14ac:dyDescent="0.3">
      <c r="A1096" s="1" t="s">
        <v>1766</v>
      </c>
      <c r="B1096" t="s">
        <v>1767</v>
      </c>
      <c r="D1096" s="1"/>
      <c r="E1096">
        <v>119</v>
      </c>
      <c r="F1096" s="9">
        <v>1</v>
      </c>
      <c r="G1096" s="9">
        <v>1</v>
      </c>
      <c r="H1096" s="8">
        <v>4260712977656</v>
      </c>
      <c r="I1096" s="9">
        <v>94051140900</v>
      </c>
      <c r="J1096" s="9" t="s">
        <v>24</v>
      </c>
      <c r="K1096" s="9"/>
      <c r="L1096" s="23" t="s">
        <v>3166</v>
      </c>
      <c r="M1096" s="23" t="s">
        <v>4416</v>
      </c>
    </row>
    <row r="1097" spans="1:13" x14ac:dyDescent="0.3">
      <c r="A1097" s="1" t="s">
        <v>1768</v>
      </c>
      <c r="B1097" t="s">
        <v>1769</v>
      </c>
      <c r="D1097" s="1"/>
      <c r="E1097">
        <v>149</v>
      </c>
      <c r="F1097" s="9">
        <v>1</v>
      </c>
      <c r="G1097" s="9">
        <v>1</v>
      </c>
      <c r="H1097" s="8">
        <v>4260712977663</v>
      </c>
      <c r="I1097" s="9">
        <v>94051140900</v>
      </c>
      <c r="J1097" s="9" t="s">
        <v>24</v>
      </c>
      <c r="K1097" s="9"/>
      <c r="L1097" s="23" t="s">
        <v>3167</v>
      </c>
      <c r="M1097" s="23" t="s">
        <v>4417</v>
      </c>
    </row>
    <row r="1098" spans="1:13" x14ac:dyDescent="0.3">
      <c r="A1098" s="1" t="s">
        <v>1770</v>
      </c>
      <c r="B1098" t="s">
        <v>1771</v>
      </c>
      <c r="D1098" s="1"/>
      <c r="E1098">
        <v>2590</v>
      </c>
      <c r="F1098" s="9">
        <v>1</v>
      </c>
      <c r="G1098" s="9">
        <v>1</v>
      </c>
      <c r="H1098" s="8">
        <v>4260712978578</v>
      </c>
      <c r="I1098" s="9">
        <v>94054239900</v>
      </c>
      <c r="J1098" s="9" t="s">
        <v>36</v>
      </c>
      <c r="K1098" s="9"/>
      <c r="L1098" s="23" t="s">
        <v>3168</v>
      </c>
      <c r="M1098" s="23" t="s">
        <v>4418</v>
      </c>
    </row>
    <row r="1099" spans="1:13" x14ac:dyDescent="0.3">
      <c r="A1099" s="1" t="s">
        <v>1772</v>
      </c>
      <c r="B1099" t="s">
        <v>1773</v>
      </c>
      <c r="D1099" s="1"/>
      <c r="E1099">
        <v>2590</v>
      </c>
      <c r="F1099" s="9">
        <v>1</v>
      </c>
      <c r="G1099" s="9">
        <v>1</v>
      </c>
      <c r="H1099" s="8">
        <v>4260712978554</v>
      </c>
      <c r="I1099" s="9">
        <v>94054239900</v>
      </c>
      <c r="J1099" s="9" t="s">
        <v>36</v>
      </c>
      <c r="K1099" s="9"/>
      <c r="L1099" s="23" t="s">
        <v>3169</v>
      </c>
      <c r="M1099" s="23" t="s">
        <v>4419</v>
      </c>
    </row>
    <row r="1100" spans="1:13" x14ac:dyDescent="0.3">
      <c r="A1100" s="1" t="s">
        <v>1774</v>
      </c>
      <c r="B1100" t="s">
        <v>1775</v>
      </c>
      <c r="D1100" s="1"/>
      <c r="E1100">
        <v>2590</v>
      </c>
      <c r="F1100" s="9">
        <v>1</v>
      </c>
      <c r="G1100" s="9">
        <v>1</v>
      </c>
      <c r="H1100" s="8">
        <v>4260712978547</v>
      </c>
      <c r="I1100" s="9">
        <v>94054239900</v>
      </c>
      <c r="J1100" s="9" t="s">
        <v>36</v>
      </c>
      <c r="K1100" s="9"/>
      <c r="L1100" s="23" t="s">
        <v>3170</v>
      </c>
      <c r="M1100" s="23" t="s">
        <v>4420</v>
      </c>
    </row>
    <row r="1101" spans="1:13" x14ac:dyDescent="0.3">
      <c r="A1101" s="1" t="s">
        <v>1776</v>
      </c>
      <c r="B1101" t="s">
        <v>1777</v>
      </c>
      <c r="D1101" s="1"/>
      <c r="E1101">
        <v>2590</v>
      </c>
      <c r="F1101" s="9">
        <v>1</v>
      </c>
      <c r="G1101" s="9">
        <v>1</v>
      </c>
      <c r="H1101" s="8">
        <v>4260712978561</v>
      </c>
      <c r="I1101" s="9">
        <v>94054239900</v>
      </c>
      <c r="J1101" s="9" t="s">
        <v>36</v>
      </c>
      <c r="K1101" s="9"/>
      <c r="L1101" s="23" t="s">
        <v>3171</v>
      </c>
      <c r="M1101" s="23" t="s">
        <v>4421</v>
      </c>
    </row>
    <row r="1102" spans="1:13" x14ac:dyDescent="0.3">
      <c r="A1102" s="1" t="s">
        <v>1778</v>
      </c>
      <c r="B1102" t="s">
        <v>1779</v>
      </c>
      <c r="D1102" s="1"/>
      <c r="E1102">
        <v>2590</v>
      </c>
      <c r="F1102" s="9">
        <v>1</v>
      </c>
      <c r="G1102" s="9">
        <v>1</v>
      </c>
      <c r="H1102" s="8">
        <v>4260712978080</v>
      </c>
      <c r="I1102" s="9">
        <v>94054239900</v>
      </c>
      <c r="J1102" s="9" t="s">
        <v>36</v>
      </c>
      <c r="K1102" s="9"/>
      <c r="L1102" s="23" t="s">
        <v>3172</v>
      </c>
      <c r="M1102" s="23" t="s">
        <v>4422</v>
      </c>
    </row>
    <row r="1103" spans="1:13" x14ac:dyDescent="0.3">
      <c r="A1103" s="1" t="s">
        <v>1780</v>
      </c>
      <c r="B1103" t="s">
        <v>1781</v>
      </c>
      <c r="D1103" s="1"/>
      <c r="E1103">
        <v>2590</v>
      </c>
      <c r="F1103" s="9">
        <v>1</v>
      </c>
      <c r="G1103" s="9">
        <v>1</v>
      </c>
      <c r="H1103" s="8">
        <v>4260712978059</v>
      </c>
      <c r="I1103" s="9">
        <v>94054239900</v>
      </c>
      <c r="J1103" s="9" t="s">
        <v>36</v>
      </c>
      <c r="K1103" s="9"/>
      <c r="L1103" s="23" t="s">
        <v>3173</v>
      </c>
      <c r="M1103" s="23" t="s">
        <v>4423</v>
      </c>
    </row>
    <row r="1104" spans="1:13" x14ac:dyDescent="0.3">
      <c r="A1104" s="1" t="s">
        <v>1782</v>
      </c>
      <c r="B1104" t="s">
        <v>1783</v>
      </c>
      <c r="D1104" s="1"/>
      <c r="E1104">
        <v>2590</v>
      </c>
      <c r="F1104" s="9">
        <v>1</v>
      </c>
      <c r="G1104" s="9">
        <v>1</v>
      </c>
      <c r="H1104" s="8">
        <v>4260712978011</v>
      </c>
      <c r="I1104" s="9">
        <v>94054239900</v>
      </c>
      <c r="J1104" s="9" t="s">
        <v>36</v>
      </c>
      <c r="K1104" s="9"/>
      <c r="L1104" s="23" t="s">
        <v>3174</v>
      </c>
      <c r="M1104" s="23" t="s">
        <v>4424</v>
      </c>
    </row>
    <row r="1105" spans="1:13" x14ac:dyDescent="0.3">
      <c r="A1105" s="1" t="s">
        <v>1784</v>
      </c>
      <c r="B1105" t="s">
        <v>1785</v>
      </c>
      <c r="D1105" s="1"/>
      <c r="E1105">
        <v>2590</v>
      </c>
      <c r="F1105" s="9">
        <v>1</v>
      </c>
      <c r="G1105" s="9">
        <v>1</v>
      </c>
      <c r="H1105" s="8">
        <v>4260712978066</v>
      </c>
      <c r="I1105" s="9">
        <v>94054239900</v>
      </c>
      <c r="J1105" s="9" t="s">
        <v>36</v>
      </c>
      <c r="K1105" s="9"/>
      <c r="L1105" s="23" t="s">
        <v>3175</v>
      </c>
      <c r="M1105" s="23" t="s">
        <v>4425</v>
      </c>
    </row>
    <row r="1106" spans="1:13" x14ac:dyDescent="0.3">
      <c r="A1106" s="1" t="s">
        <v>1786</v>
      </c>
      <c r="B1106" t="s">
        <v>1787</v>
      </c>
      <c r="D1106" s="1"/>
      <c r="E1106">
        <v>13.99</v>
      </c>
      <c r="F1106" s="9">
        <v>1</v>
      </c>
      <c r="G1106" s="9">
        <v>1</v>
      </c>
      <c r="H1106" s="8">
        <v>4260712978615</v>
      </c>
      <c r="I1106" s="9">
        <v>94059900900</v>
      </c>
      <c r="J1106" s="9" t="s">
        <v>24</v>
      </c>
      <c r="K1106" s="9"/>
      <c r="L1106" s="23" t="s">
        <v>3176</v>
      </c>
      <c r="M1106" s="23" t="s">
        <v>4426</v>
      </c>
    </row>
    <row r="1107" spans="1:13" x14ac:dyDescent="0.3">
      <c r="A1107" s="1" t="s">
        <v>1788</v>
      </c>
      <c r="B1107" t="s">
        <v>1789</v>
      </c>
      <c r="D1107" s="1"/>
      <c r="E1107">
        <v>15.99</v>
      </c>
      <c r="F1107" s="9">
        <v>1</v>
      </c>
      <c r="G1107" s="9">
        <v>1</v>
      </c>
      <c r="H1107" s="8">
        <v>4260712978707</v>
      </c>
      <c r="I1107" s="9">
        <v>94059900900</v>
      </c>
      <c r="J1107" s="9" t="s">
        <v>24</v>
      </c>
      <c r="K1107" s="9"/>
      <c r="L1107" s="23" t="s">
        <v>3177</v>
      </c>
      <c r="M1107" s="23" t="s">
        <v>4427</v>
      </c>
    </row>
    <row r="1108" spans="1:13" x14ac:dyDescent="0.3">
      <c r="A1108" s="1" t="s">
        <v>1790</v>
      </c>
      <c r="B1108" t="s">
        <v>1791</v>
      </c>
      <c r="D1108" s="1"/>
      <c r="E1108">
        <v>18.989999999999998</v>
      </c>
      <c r="F1108" s="9">
        <v>1</v>
      </c>
      <c r="G1108" s="9">
        <v>1</v>
      </c>
      <c r="H1108" s="8">
        <v>4260712978721</v>
      </c>
      <c r="I1108" s="9">
        <v>94059900900</v>
      </c>
      <c r="J1108" s="9" t="s">
        <v>24</v>
      </c>
      <c r="K1108" s="9"/>
      <c r="L1108" s="23" t="s">
        <v>3178</v>
      </c>
      <c r="M1108" s="23" t="s">
        <v>4428</v>
      </c>
    </row>
    <row r="1109" spans="1:13" x14ac:dyDescent="0.3">
      <c r="A1109" s="1" t="s">
        <v>1792</v>
      </c>
      <c r="B1109" t="s">
        <v>1793</v>
      </c>
      <c r="D1109" s="1"/>
      <c r="E1109">
        <v>149</v>
      </c>
      <c r="F1109" s="9">
        <v>1</v>
      </c>
      <c r="G1109" s="9">
        <v>1</v>
      </c>
      <c r="H1109" s="8">
        <v>4255678600540</v>
      </c>
      <c r="I1109" s="9">
        <v>94051190900</v>
      </c>
      <c r="J1109" s="9" t="s">
        <v>36</v>
      </c>
      <c r="K1109" s="9"/>
      <c r="L1109" s="23" t="s">
        <v>3179</v>
      </c>
      <c r="M1109" s="23" t="s">
        <v>4429</v>
      </c>
    </row>
    <row r="1110" spans="1:13" x14ac:dyDescent="0.3">
      <c r="A1110" s="1" t="s">
        <v>1794</v>
      </c>
      <c r="B1110" t="s">
        <v>1795</v>
      </c>
      <c r="D1110" s="1"/>
      <c r="E1110">
        <v>149</v>
      </c>
      <c r="F1110" s="9">
        <v>1</v>
      </c>
      <c r="G1110" s="9">
        <v>1</v>
      </c>
      <c r="H1110" s="8">
        <v>4255678600557</v>
      </c>
      <c r="I1110" s="9">
        <v>94051190900</v>
      </c>
      <c r="J1110" s="9" t="s">
        <v>36</v>
      </c>
      <c r="K1110" s="9"/>
      <c r="L1110" s="23" t="s">
        <v>3180</v>
      </c>
      <c r="M1110" s="23" t="s">
        <v>4430</v>
      </c>
    </row>
    <row r="1111" spans="1:13" x14ac:dyDescent="0.3">
      <c r="A1111" s="1" t="s">
        <v>1796</v>
      </c>
      <c r="B1111" t="s">
        <v>1797</v>
      </c>
      <c r="D1111" s="1"/>
      <c r="E1111">
        <v>119</v>
      </c>
      <c r="F1111" s="9">
        <v>1</v>
      </c>
      <c r="G1111" s="9">
        <v>1</v>
      </c>
      <c r="H1111" s="8">
        <v>4255678600649</v>
      </c>
      <c r="I1111" s="9">
        <v>94051190900</v>
      </c>
      <c r="J1111" s="9" t="s">
        <v>24</v>
      </c>
      <c r="K1111" s="9"/>
      <c r="L1111" s="23" t="s">
        <v>3181</v>
      </c>
      <c r="M1111" s="23" t="s">
        <v>4431</v>
      </c>
    </row>
    <row r="1112" spans="1:13" x14ac:dyDescent="0.3">
      <c r="A1112" s="1" t="s">
        <v>1798</v>
      </c>
      <c r="B1112" t="s">
        <v>1799</v>
      </c>
      <c r="D1112" s="1"/>
      <c r="E1112">
        <v>119</v>
      </c>
      <c r="F1112" s="9">
        <v>1</v>
      </c>
      <c r="G1112" s="9">
        <v>1</v>
      </c>
      <c r="H1112" s="8">
        <v>4255678600595</v>
      </c>
      <c r="I1112" s="9">
        <v>94051190900</v>
      </c>
      <c r="J1112" s="9" t="s">
        <v>24</v>
      </c>
      <c r="K1112" s="9"/>
      <c r="L1112" s="23" t="s">
        <v>3182</v>
      </c>
      <c r="M1112" s="23" t="s">
        <v>4432</v>
      </c>
    </row>
    <row r="1113" spans="1:13" x14ac:dyDescent="0.3">
      <c r="A1113" s="1" t="s">
        <v>1800</v>
      </c>
      <c r="B1113" t="s">
        <v>1801</v>
      </c>
      <c r="D1113" s="1"/>
      <c r="E1113">
        <v>129</v>
      </c>
      <c r="F1113" s="9">
        <v>1</v>
      </c>
      <c r="G1113" s="9">
        <v>1</v>
      </c>
      <c r="H1113" s="8">
        <v>4255678600687</v>
      </c>
      <c r="I1113" s="9">
        <v>94051190900</v>
      </c>
      <c r="J1113" s="9" t="s">
        <v>24</v>
      </c>
      <c r="K1113" s="9"/>
      <c r="L1113" s="23" t="s">
        <v>3183</v>
      </c>
      <c r="M1113" s="23" t="s">
        <v>4433</v>
      </c>
    </row>
    <row r="1114" spans="1:13" x14ac:dyDescent="0.3">
      <c r="A1114" s="1" t="s">
        <v>1802</v>
      </c>
      <c r="B1114" t="s">
        <v>1803</v>
      </c>
      <c r="D1114" s="1"/>
      <c r="E1114">
        <v>169</v>
      </c>
      <c r="F1114" s="9">
        <v>1</v>
      </c>
      <c r="G1114" s="9">
        <v>1</v>
      </c>
      <c r="H1114" s="8">
        <v>4255678600694</v>
      </c>
      <c r="I1114" s="9">
        <v>94051190900</v>
      </c>
      <c r="J1114" s="9" t="s">
        <v>36</v>
      </c>
      <c r="K1114" s="9"/>
      <c r="L1114" s="23" t="s">
        <v>3184</v>
      </c>
      <c r="M1114" s="23" t="s">
        <v>4434</v>
      </c>
    </row>
    <row r="1115" spans="1:13" x14ac:dyDescent="0.3">
      <c r="A1115" s="1" t="s">
        <v>1804</v>
      </c>
      <c r="B1115" t="s">
        <v>1805</v>
      </c>
      <c r="D1115" s="1"/>
      <c r="E1115">
        <v>199</v>
      </c>
      <c r="F1115" s="9">
        <v>1</v>
      </c>
      <c r="G1115" s="9">
        <v>1</v>
      </c>
      <c r="H1115" s="8">
        <v>4255678600700</v>
      </c>
      <c r="I1115" s="9">
        <v>94051190900</v>
      </c>
      <c r="J1115" s="9" t="s">
        <v>36</v>
      </c>
      <c r="K1115" s="9"/>
      <c r="L1115" s="23" t="s">
        <v>3185</v>
      </c>
      <c r="M1115" s="23" t="s">
        <v>4435</v>
      </c>
    </row>
    <row r="1116" spans="1:13" x14ac:dyDescent="0.3">
      <c r="A1116" s="1" t="s">
        <v>1806</v>
      </c>
      <c r="B1116" t="s">
        <v>1807</v>
      </c>
      <c r="D1116" s="1"/>
      <c r="E1116">
        <v>249</v>
      </c>
      <c r="F1116" s="9">
        <v>1</v>
      </c>
      <c r="G1116" s="9">
        <v>1</v>
      </c>
      <c r="H1116" s="8">
        <v>4255678600717</v>
      </c>
      <c r="I1116" s="9">
        <v>94051190900</v>
      </c>
      <c r="J1116" s="9" t="s">
        <v>36</v>
      </c>
      <c r="K1116" s="9"/>
      <c r="L1116" s="23" t="s">
        <v>3186</v>
      </c>
      <c r="M1116" s="23" t="s">
        <v>4436</v>
      </c>
    </row>
    <row r="1117" spans="1:13" x14ac:dyDescent="0.3">
      <c r="A1117" s="1" t="s">
        <v>1808</v>
      </c>
      <c r="B1117" t="s">
        <v>1809</v>
      </c>
      <c r="D1117" s="1"/>
      <c r="E1117">
        <v>299</v>
      </c>
      <c r="F1117" s="9">
        <v>1</v>
      </c>
      <c r="G1117" s="9">
        <v>1</v>
      </c>
      <c r="H1117" s="8">
        <v>4255678600748</v>
      </c>
      <c r="I1117" s="9">
        <v>94051190900</v>
      </c>
      <c r="J1117" s="9" t="s">
        <v>36</v>
      </c>
      <c r="K1117" s="9"/>
      <c r="L1117" s="23" t="s">
        <v>3187</v>
      </c>
      <c r="M1117" s="23" t="s">
        <v>4437</v>
      </c>
    </row>
    <row r="1118" spans="1:13" x14ac:dyDescent="0.3">
      <c r="A1118" s="1" t="s">
        <v>1810</v>
      </c>
      <c r="B1118" t="s">
        <v>1811</v>
      </c>
      <c r="D1118" s="1"/>
      <c r="E1118">
        <v>7.99</v>
      </c>
      <c r="F1118" s="9">
        <v>1</v>
      </c>
      <c r="G1118" s="9">
        <v>1</v>
      </c>
      <c r="H1118" s="8">
        <v>4255678600816</v>
      </c>
      <c r="I1118" s="9">
        <v>94059200900</v>
      </c>
      <c r="J1118" s="9" t="s">
        <v>24</v>
      </c>
      <c r="K1118" s="9"/>
      <c r="L1118" s="23" t="s">
        <v>3188</v>
      </c>
      <c r="M1118" s="23" t="s">
        <v>4438</v>
      </c>
    </row>
    <row r="1119" spans="1:13" x14ac:dyDescent="0.3">
      <c r="A1119" s="1" t="s">
        <v>1812</v>
      </c>
      <c r="B1119" t="s">
        <v>1813</v>
      </c>
      <c r="D1119" s="1"/>
      <c r="E1119">
        <v>7.99</v>
      </c>
      <c r="F1119" s="9">
        <v>1</v>
      </c>
      <c r="G1119" s="9">
        <v>1</v>
      </c>
      <c r="H1119" s="8">
        <v>4255678600823</v>
      </c>
      <c r="I1119" s="9">
        <v>94059200900</v>
      </c>
      <c r="J1119" s="9" t="s">
        <v>24</v>
      </c>
      <c r="K1119" s="9"/>
      <c r="L1119" s="23" t="s">
        <v>3189</v>
      </c>
      <c r="M1119" s="23" t="s">
        <v>4439</v>
      </c>
    </row>
    <row r="1120" spans="1:13" x14ac:dyDescent="0.3">
      <c r="A1120" s="1" t="s">
        <v>1814</v>
      </c>
      <c r="B1120" t="s">
        <v>1815</v>
      </c>
      <c r="D1120" s="1"/>
      <c r="E1120">
        <v>9.99</v>
      </c>
      <c r="F1120" s="9">
        <v>1</v>
      </c>
      <c r="G1120" s="9">
        <v>1</v>
      </c>
      <c r="H1120" s="8">
        <v>4255678600830</v>
      </c>
      <c r="I1120" s="9">
        <v>94059200900</v>
      </c>
      <c r="J1120" s="9" t="s">
        <v>24</v>
      </c>
      <c r="K1120" s="9"/>
      <c r="L1120" s="23" t="s">
        <v>3190</v>
      </c>
      <c r="M1120" s="23" t="s">
        <v>4440</v>
      </c>
    </row>
    <row r="1121" spans="1:13" x14ac:dyDescent="0.3">
      <c r="A1121" s="1" t="s">
        <v>1816</v>
      </c>
      <c r="B1121" t="s">
        <v>1817</v>
      </c>
      <c r="D1121" s="1"/>
      <c r="E1121">
        <v>9.99</v>
      </c>
      <c r="F1121" s="9">
        <v>1</v>
      </c>
      <c r="G1121" s="9">
        <v>1</v>
      </c>
      <c r="H1121" s="8">
        <v>4255678600847</v>
      </c>
      <c r="I1121" s="9">
        <v>94059200900</v>
      </c>
      <c r="J1121" s="9" t="s">
        <v>24</v>
      </c>
      <c r="K1121" s="9"/>
      <c r="L1121" s="23" t="s">
        <v>3191</v>
      </c>
      <c r="M1121" s="23" t="s">
        <v>4441</v>
      </c>
    </row>
    <row r="1122" spans="1:13" x14ac:dyDescent="0.3">
      <c r="A1122" s="1" t="s">
        <v>1818</v>
      </c>
      <c r="B1122" t="s">
        <v>1819</v>
      </c>
      <c r="D1122" s="1"/>
      <c r="E1122">
        <v>10.99</v>
      </c>
      <c r="F1122" s="9">
        <v>1</v>
      </c>
      <c r="G1122" s="9">
        <v>1</v>
      </c>
      <c r="H1122" s="8">
        <v>4255678600878</v>
      </c>
      <c r="I1122" s="9">
        <v>94059200900</v>
      </c>
      <c r="J1122" s="9" t="s">
        <v>24</v>
      </c>
      <c r="K1122" s="9"/>
      <c r="L1122" s="23" t="s">
        <v>3192</v>
      </c>
      <c r="M1122" s="23" t="s">
        <v>4442</v>
      </c>
    </row>
    <row r="1123" spans="1:13" x14ac:dyDescent="0.3">
      <c r="A1123" s="1" t="s">
        <v>1820</v>
      </c>
      <c r="B1123" t="s">
        <v>1821</v>
      </c>
      <c r="D1123" s="1"/>
      <c r="E1123">
        <v>10.99</v>
      </c>
      <c r="F1123" s="9">
        <v>1</v>
      </c>
      <c r="G1123" s="9">
        <v>1</v>
      </c>
      <c r="H1123" s="8">
        <v>4255678600885</v>
      </c>
      <c r="I1123" s="9">
        <v>94059200900</v>
      </c>
      <c r="J1123" s="9" t="s">
        <v>24</v>
      </c>
      <c r="K1123" s="9"/>
      <c r="L1123" s="23" t="s">
        <v>3193</v>
      </c>
      <c r="M1123" s="23" t="s">
        <v>4443</v>
      </c>
    </row>
    <row r="1124" spans="1:13" x14ac:dyDescent="0.3">
      <c r="A1124" s="1" t="s">
        <v>1822</v>
      </c>
      <c r="B1124" t="s">
        <v>1823</v>
      </c>
      <c r="D1124" s="1"/>
      <c r="E1124">
        <v>14.99</v>
      </c>
      <c r="F1124" s="9">
        <v>1</v>
      </c>
      <c r="G1124" s="9">
        <v>1</v>
      </c>
      <c r="H1124" s="8">
        <v>4255678602360</v>
      </c>
      <c r="I1124" s="9">
        <v>94054231000</v>
      </c>
      <c r="J1124" s="9" t="s">
        <v>36</v>
      </c>
      <c r="K1124" s="9"/>
      <c r="L1124" s="23" t="s">
        <v>3194</v>
      </c>
      <c r="M1124" s="23" t="s">
        <v>4444</v>
      </c>
    </row>
    <row r="1125" spans="1:13" x14ac:dyDescent="0.3">
      <c r="A1125" s="1" t="s">
        <v>1824</v>
      </c>
      <c r="B1125" t="s">
        <v>1825</v>
      </c>
      <c r="D1125" s="1"/>
      <c r="E1125">
        <v>699</v>
      </c>
      <c r="F1125" s="9">
        <v>1</v>
      </c>
      <c r="G1125" s="9">
        <v>1</v>
      </c>
      <c r="H1125" s="8">
        <v>4255678602681</v>
      </c>
      <c r="I1125" s="9">
        <v>94054231000</v>
      </c>
      <c r="J1125" s="9" t="s">
        <v>36</v>
      </c>
      <c r="K1125" s="9"/>
      <c r="L1125" s="23" t="s">
        <v>3195</v>
      </c>
      <c r="M1125" s="23" t="s">
        <v>4445</v>
      </c>
    </row>
    <row r="1126" spans="1:13" x14ac:dyDescent="0.3">
      <c r="A1126" s="1" t="s">
        <v>1826</v>
      </c>
      <c r="B1126" t="s">
        <v>1827</v>
      </c>
      <c r="D1126" s="1"/>
      <c r="E1126">
        <v>16.989999999999998</v>
      </c>
      <c r="F1126" s="9">
        <v>1</v>
      </c>
      <c r="G1126" s="9">
        <v>1</v>
      </c>
      <c r="H1126" s="8">
        <v>4255678603022</v>
      </c>
      <c r="I1126" s="9">
        <v>94054231000</v>
      </c>
      <c r="J1126" s="9" t="s">
        <v>36</v>
      </c>
      <c r="K1126" s="9"/>
      <c r="L1126" s="23" t="s">
        <v>3196</v>
      </c>
      <c r="M1126" s="23" t="s">
        <v>4446</v>
      </c>
    </row>
    <row r="1127" spans="1:13" x14ac:dyDescent="0.3">
      <c r="A1127" s="1" t="s">
        <v>1828</v>
      </c>
      <c r="B1127" t="s">
        <v>1829</v>
      </c>
      <c r="D1127" s="1"/>
      <c r="E1127">
        <v>799</v>
      </c>
      <c r="F1127" s="9">
        <v>1</v>
      </c>
      <c r="G1127" s="9">
        <v>1</v>
      </c>
      <c r="H1127" s="8">
        <v>4255678603572</v>
      </c>
      <c r="I1127" s="9">
        <v>94054231000</v>
      </c>
      <c r="J1127" s="9" t="s">
        <v>36</v>
      </c>
      <c r="K1127" s="9"/>
      <c r="L1127" s="23" t="s">
        <v>3197</v>
      </c>
      <c r="M1127" s="23" t="s">
        <v>4447</v>
      </c>
    </row>
    <row r="1128" spans="1:13" x14ac:dyDescent="0.3">
      <c r="A1128" s="1" t="s">
        <v>1830</v>
      </c>
      <c r="B1128" t="s">
        <v>1831</v>
      </c>
      <c r="D1128" s="1"/>
      <c r="E1128">
        <v>19.989999999999998</v>
      </c>
      <c r="F1128" s="9">
        <v>1</v>
      </c>
      <c r="G1128" s="9">
        <v>1</v>
      </c>
      <c r="H1128" s="8">
        <v>4255678600915</v>
      </c>
      <c r="I1128" s="9">
        <v>94054231000</v>
      </c>
      <c r="J1128" s="9" t="s">
        <v>36</v>
      </c>
      <c r="K1128" s="9"/>
      <c r="L1128" s="23" t="s">
        <v>3198</v>
      </c>
      <c r="M1128" s="23" t="s">
        <v>4448</v>
      </c>
    </row>
    <row r="1129" spans="1:13" x14ac:dyDescent="0.3">
      <c r="A1129" s="1" t="s">
        <v>1832</v>
      </c>
      <c r="B1129" t="s">
        <v>1833</v>
      </c>
      <c r="D1129" s="1"/>
      <c r="E1129">
        <v>939</v>
      </c>
      <c r="F1129" s="9">
        <v>1</v>
      </c>
      <c r="G1129" s="9">
        <v>1</v>
      </c>
      <c r="H1129" s="8">
        <v>4255678601813</v>
      </c>
      <c r="I1129" s="9">
        <v>94054231000</v>
      </c>
      <c r="J1129" s="9" t="s">
        <v>36</v>
      </c>
      <c r="K1129" s="9"/>
      <c r="L1129" s="23" t="s">
        <v>3199</v>
      </c>
      <c r="M1129" s="23" t="s">
        <v>4449</v>
      </c>
    </row>
    <row r="1130" spans="1:13" x14ac:dyDescent="0.3">
      <c r="A1130" s="1" t="s">
        <v>1834</v>
      </c>
      <c r="B1130" t="s">
        <v>1835</v>
      </c>
      <c r="D1130" s="1"/>
      <c r="E1130">
        <v>24.99</v>
      </c>
      <c r="F1130" s="9">
        <v>1</v>
      </c>
      <c r="G1130" s="9">
        <v>1</v>
      </c>
      <c r="H1130" s="8">
        <v>4255678600922</v>
      </c>
      <c r="I1130" s="9">
        <v>94054231000</v>
      </c>
      <c r="J1130" s="9" t="s">
        <v>36</v>
      </c>
      <c r="K1130" s="9"/>
      <c r="L1130" s="23" t="s">
        <v>3200</v>
      </c>
      <c r="M1130" s="23" t="s">
        <v>4450</v>
      </c>
    </row>
    <row r="1131" spans="1:13" x14ac:dyDescent="0.3">
      <c r="A1131" s="1" t="s">
        <v>1836</v>
      </c>
      <c r="B1131" t="s">
        <v>1837</v>
      </c>
      <c r="D1131" s="1"/>
      <c r="E1131">
        <v>1140</v>
      </c>
      <c r="F1131" s="9">
        <v>1</v>
      </c>
      <c r="G1131" s="9">
        <v>1</v>
      </c>
      <c r="H1131" s="8">
        <v>4255678601820</v>
      </c>
      <c r="I1131" s="9">
        <v>94054231000</v>
      </c>
      <c r="J1131" s="9" t="s">
        <v>36</v>
      </c>
      <c r="K1131" s="9"/>
      <c r="L1131" s="23" t="s">
        <v>3201</v>
      </c>
      <c r="M1131" s="23" t="s">
        <v>4451</v>
      </c>
    </row>
    <row r="1132" spans="1:13" x14ac:dyDescent="0.3">
      <c r="A1132" s="1" t="s">
        <v>1838</v>
      </c>
      <c r="B1132" t="s">
        <v>1839</v>
      </c>
      <c r="D1132" s="1"/>
      <c r="E1132">
        <v>14.99</v>
      </c>
      <c r="F1132" s="9">
        <v>1</v>
      </c>
      <c r="G1132" s="9">
        <v>1</v>
      </c>
      <c r="H1132" s="8">
        <v>4255678604012</v>
      </c>
      <c r="I1132" s="9">
        <v>94054231000</v>
      </c>
      <c r="J1132" s="9" t="s">
        <v>36</v>
      </c>
      <c r="K1132" s="9"/>
      <c r="L1132" s="23" t="s">
        <v>3202</v>
      </c>
      <c r="M1132" s="23" t="s">
        <v>4452</v>
      </c>
    </row>
    <row r="1133" spans="1:13" x14ac:dyDescent="0.3">
      <c r="A1133" s="1" t="s">
        <v>1840</v>
      </c>
      <c r="B1133" t="s">
        <v>1841</v>
      </c>
      <c r="D1133" s="1"/>
      <c r="E1133">
        <v>699</v>
      </c>
      <c r="F1133" s="9">
        <v>1</v>
      </c>
      <c r="G1133" s="9">
        <v>1</v>
      </c>
      <c r="H1133" s="8">
        <v>4255678604098</v>
      </c>
      <c r="I1133" s="9">
        <v>94054231000</v>
      </c>
      <c r="J1133" s="9" t="s">
        <v>36</v>
      </c>
      <c r="K1133" s="9"/>
      <c r="L1133" s="23" t="s">
        <v>3203</v>
      </c>
      <c r="M1133" s="23" t="s">
        <v>4453</v>
      </c>
    </row>
    <row r="1134" spans="1:13" x14ac:dyDescent="0.3">
      <c r="A1134" s="1" t="s">
        <v>1842</v>
      </c>
      <c r="B1134" t="s">
        <v>1843</v>
      </c>
      <c r="D1134" s="1"/>
      <c r="E1134">
        <v>14.99</v>
      </c>
      <c r="F1134" s="9">
        <v>1</v>
      </c>
      <c r="G1134" s="9">
        <v>1</v>
      </c>
      <c r="H1134" s="8">
        <v>4255678604029</v>
      </c>
      <c r="I1134" s="9">
        <v>94054231000</v>
      </c>
      <c r="J1134" s="9" t="s">
        <v>36</v>
      </c>
      <c r="K1134" s="9"/>
      <c r="L1134" s="23" t="s">
        <v>3204</v>
      </c>
      <c r="M1134" s="23" t="s">
        <v>4454</v>
      </c>
    </row>
    <row r="1135" spans="1:13" x14ac:dyDescent="0.3">
      <c r="A1135" s="1" t="s">
        <v>1844</v>
      </c>
      <c r="B1135" t="s">
        <v>1845</v>
      </c>
      <c r="D1135" s="1"/>
      <c r="E1135">
        <v>699</v>
      </c>
      <c r="F1135" s="9">
        <v>1</v>
      </c>
      <c r="G1135" s="9">
        <v>1</v>
      </c>
      <c r="H1135" s="8">
        <v>4255678604111</v>
      </c>
      <c r="I1135" s="9">
        <v>94054231000</v>
      </c>
      <c r="J1135" s="9" t="s">
        <v>36</v>
      </c>
      <c r="K1135" s="9"/>
      <c r="L1135" s="23" t="s">
        <v>3205</v>
      </c>
      <c r="M1135" s="23" t="s">
        <v>4455</v>
      </c>
    </row>
    <row r="1136" spans="1:13" x14ac:dyDescent="0.3">
      <c r="A1136" s="1" t="s">
        <v>1846</v>
      </c>
      <c r="B1136" t="s">
        <v>1847</v>
      </c>
      <c r="D1136" s="1"/>
      <c r="E1136">
        <v>16.989999999999998</v>
      </c>
      <c r="F1136" s="9">
        <v>1</v>
      </c>
      <c r="G1136" s="9">
        <v>1</v>
      </c>
      <c r="H1136" s="8">
        <v>4255678603978</v>
      </c>
      <c r="I1136" s="9">
        <v>94054231000</v>
      </c>
      <c r="J1136" s="9" t="s">
        <v>36</v>
      </c>
      <c r="K1136" s="9"/>
      <c r="L1136" s="23" t="s">
        <v>3206</v>
      </c>
      <c r="M1136" s="23" t="s">
        <v>4456</v>
      </c>
    </row>
    <row r="1137" spans="1:13" x14ac:dyDescent="0.3">
      <c r="A1137" s="1" t="s">
        <v>1848</v>
      </c>
      <c r="B1137" t="s">
        <v>1849</v>
      </c>
      <c r="D1137" s="1"/>
      <c r="E1137">
        <v>799</v>
      </c>
      <c r="F1137" s="9">
        <v>1</v>
      </c>
      <c r="G1137" s="9">
        <v>1</v>
      </c>
      <c r="H1137" s="8">
        <v>4255678604074</v>
      </c>
      <c r="I1137" s="9">
        <v>94054231000</v>
      </c>
      <c r="J1137" s="9" t="s">
        <v>36</v>
      </c>
      <c r="K1137" s="9"/>
      <c r="L1137" s="23" t="s">
        <v>3207</v>
      </c>
      <c r="M1137" s="23" t="s">
        <v>4457</v>
      </c>
    </row>
    <row r="1138" spans="1:13" x14ac:dyDescent="0.3">
      <c r="A1138" s="1" t="s">
        <v>1850</v>
      </c>
      <c r="B1138" t="s">
        <v>1851</v>
      </c>
      <c r="D1138" s="1"/>
      <c r="E1138">
        <v>16.989999999999998</v>
      </c>
      <c r="F1138" s="9">
        <v>1</v>
      </c>
      <c r="G1138" s="9">
        <v>1</v>
      </c>
      <c r="H1138" s="8">
        <v>4255678604005</v>
      </c>
      <c r="I1138" s="9">
        <v>94054231000</v>
      </c>
      <c r="J1138" s="9" t="s">
        <v>36</v>
      </c>
      <c r="K1138" s="9"/>
      <c r="L1138" s="23" t="s">
        <v>3208</v>
      </c>
      <c r="M1138" s="23" t="s">
        <v>4458</v>
      </c>
    </row>
    <row r="1139" spans="1:13" x14ac:dyDescent="0.3">
      <c r="A1139" s="1" t="s">
        <v>1852</v>
      </c>
      <c r="B1139" t="s">
        <v>1853</v>
      </c>
      <c r="D1139" s="1"/>
      <c r="E1139">
        <v>799</v>
      </c>
      <c r="F1139" s="9">
        <v>1</v>
      </c>
      <c r="G1139" s="9">
        <v>1</v>
      </c>
      <c r="H1139" s="8">
        <v>4255678604081</v>
      </c>
      <c r="I1139" s="9">
        <v>94054231000</v>
      </c>
      <c r="J1139" s="9" t="s">
        <v>36</v>
      </c>
      <c r="K1139" s="9"/>
      <c r="L1139" s="23" t="s">
        <v>3209</v>
      </c>
      <c r="M1139" s="23" t="s">
        <v>4459</v>
      </c>
    </row>
    <row r="1140" spans="1:13" x14ac:dyDescent="0.3">
      <c r="A1140" s="1" t="s">
        <v>1854</v>
      </c>
      <c r="B1140" t="s">
        <v>1855</v>
      </c>
      <c r="D1140" s="1"/>
      <c r="E1140">
        <v>19.989999999999998</v>
      </c>
      <c r="F1140" s="9">
        <v>1</v>
      </c>
      <c r="G1140" s="9">
        <v>1</v>
      </c>
      <c r="H1140" s="8">
        <v>4255678603985</v>
      </c>
      <c r="I1140" s="9">
        <v>94054231000</v>
      </c>
      <c r="J1140" s="9" t="s">
        <v>36</v>
      </c>
      <c r="K1140" s="9"/>
      <c r="L1140" s="23" t="s">
        <v>3210</v>
      </c>
      <c r="M1140" s="23" t="s">
        <v>4460</v>
      </c>
    </row>
    <row r="1141" spans="1:13" x14ac:dyDescent="0.3">
      <c r="A1141" s="1" t="s">
        <v>1856</v>
      </c>
      <c r="B1141" t="s">
        <v>1857</v>
      </c>
      <c r="D1141" s="1"/>
      <c r="E1141">
        <v>939</v>
      </c>
      <c r="F1141" s="9">
        <v>1</v>
      </c>
      <c r="G1141" s="9">
        <v>1</v>
      </c>
      <c r="H1141" s="8">
        <v>4255678604135</v>
      </c>
      <c r="I1141" s="9">
        <v>94054231000</v>
      </c>
      <c r="J1141" s="9" t="s">
        <v>36</v>
      </c>
      <c r="K1141" s="9"/>
      <c r="L1141" s="23" t="s">
        <v>3211</v>
      </c>
      <c r="M1141" s="23" t="s">
        <v>4461</v>
      </c>
    </row>
    <row r="1142" spans="1:13" x14ac:dyDescent="0.3">
      <c r="A1142" s="1" t="s">
        <v>1858</v>
      </c>
      <c r="B1142" t="s">
        <v>1859</v>
      </c>
      <c r="D1142" s="1"/>
      <c r="E1142">
        <v>19.989999999999998</v>
      </c>
      <c r="F1142" s="9">
        <v>1</v>
      </c>
      <c r="G1142" s="9">
        <v>1</v>
      </c>
      <c r="H1142" s="8">
        <v>4255678604036</v>
      </c>
      <c r="I1142" s="9">
        <v>94054231000</v>
      </c>
      <c r="J1142" s="9" t="s">
        <v>36</v>
      </c>
      <c r="K1142" s="9"/>
      <c r="L1142" s="23" t="s">
        <v>3212</v>
      </c>
      <c r="M1142" s="23" t="s">
        <v>4462</v>
      </c>
    </row>
    <row r="1143" spans="1:13" x14ac:dyDescent="0.3">
      <c r="A1143" s="1" t="s">
        <v>1860</v>
      </c>
      <c r="B1143" t="s">
        <v>1861</v>
      </c>
      <c r="D1143" s="1"/>
      <c r="E1143">
        <v>939</v>
      </c>
      <c r="F1143" s="9">
        <v>1</v>
      </c>
      <c r="G1143" s="9">
        <v>1</v>
      </c>
      <c r="H1143" s="8">
        <v>4255678604142</v>
      </c>
      <c r="I1143" s="9">
        <v>94054231000</v>
      </c>
      <c r="J1143" s="9" t="s">
        <v>36</v>
      </c>
      <c r="K1143" s="9"/>
      <c r="L1143" s="23" t="s">
        <v>3213</v>
      </c>
      <c r="M1143" s="23" t="s">
        <v>4463</v>
      </c>
    </row>
    <row r="1144" spans="1:13" x14ac:dyDescent="0.3">
      <c r="A1144" s="1" t="s">
        <v>1862</v>
      </c>
      <c r="B1144" t="s">
        <v>1863</v>
      </c>
      <c r="D1144" s="1"/>
      <c r="E1144">
        <v>24.99</v>
      </c>
      <c r="F1144" s="9">
        <v>1</v>
      </c>
      <c r="G1144" s="9">
        <v>1</v>
      </c>
      <c r="H1144" s="8">
        <v>4255678604050</v>
      </c>
      <c r="I1144" s="9">
        <v>94054231000</v>
      </c>
      <c r="J1144" s="9" t="s">
        <v>36</v>
      </c>
      <c r="K1144" s="9"/>
      <c r="L1144" s="23" t="s">
        <v>3214</v>
      </c>
      <c r="M1144" s="23" t="s">
        <v>4464</v>
      </c>
    </row>
    <row r="1145" spans="1:13" x14ac:dyDescent="0.3">
      <c r="A1145" s="1" t="s">
        <v>1864</v>
      </c>
      <c r="B1145" t="s">
        <v>1865</v>
      </c>
      <c r="D1145" s="1"/>
      <c r="E1145">
        <v>1140</v>
      </c>
      <c r="F1145" s="9">
        <v>1</v>
      </c>
      <c r="G1145" s="9">
        <v>1</v>
      </c>
      <c r="H1145" s="8">
        <v>4255678604203</v>
      </c>
      <c r="I1145" s="9">
        <v>94054231000</v>
      </c>
      <c r="J1145" s="9" t="s">
        <v>36</v>
      </c>
      <c r="K1145" s="9"/>
      <c r="L1145" s="23" t="s">
        <v>3215</v>
      </c>
      <c r="M1145" s="23" t="s">
        <v>4465</v>
      </c>
    </row>
    <row r="1146" spans="1:13" x14ac:dyDescent="0.3">
      <c r="A1146" s="1" t="s">
        <v>1866</v>
      </c>
      <c r="B1146" t="s">
        <v>1867</v>
      </c>
      <c r="D1146" s="1"/>
      <c r="E1146">
        <v>24.99</v>
      </c>
      <c r="F1146" s="9">
        <v>1</v>
      </c>
      <c r="G1146" s="9">
        <v>1</v>
      </c>
      <c r="H1146" s="8">
        <v>4255678604210</v>
      </c>
      <c r="I1146" s="9">
        <v>94054231000</v>
      </c>
      <c r="J1146" s="9" t="s">
        <v>36</v>
      </c>
      <c r="K1146" s="9"/>
      <c r="L1146" s="23" t="s">
        <v>3216</v>
      </c>
      <c r="M1146" s="23" t="s">
        <v>4466</v>
      </c>
    </row>
    <row r="1147" spans="1:13" x14ac:dyDescent="0.3">
      <c r="A1147" s="1" t="s">
        <v>1868</v>
      </c>
      <c r="B1147" t="s">
        <v>1869</v>
      </c>
      <c r="D1147" s="1"/>
      <c r="E1147">
        <v>1140</v>
      </c>
      <c r="F1147" s="9">
        <v>1</v>
      </c>
      <c r="G1147" s="9">
        <v>1</v>
      </c>
      <c r="H1147" s="8">
        <v>4255678604227</v>
      </c>
      <c r="I1147" s="9">
        <v>94054231000</v>
      </c>
      <c r="J1147" s="9" t="s">
        <v>36</v>
      </c>
      <c r="K1147" s="9"/>
      <c r="L1147" s="23" t="s">
        <v>3217</v>
      </c>
      <c r="M1147" s="23" t="s">
        <v>4467</v>
      </c>
    </row>
    <row r="1148" spans="1:13" x14ac:dyDescent="0.3">
      <c r="A1148" s="1" t="s">
        <v>1870</v>
      </c>
      <c r="B1148" t="s">
        <v>1871</v>
      </c>
      <c r="D1148" s="1"/>
      <c r="E1148">
        <v>199</v>
      </c>
      <c r="F1148" s="9">
        <v>1</v>
      </c>
      <c r="G1148" s="9">
        <v>1</v>
      </c>
      <c r="H1148" s="8">
        <v>4255678601196</v>
      </c>
      <c r="I1148" s="9">
        <v>94051190900</v>
      </c>
      <c r="J1148" s="9" t="s">
        <v>36</v>
      </c>
      <c r="K1148" s="9"/>
      <c r="L1148" s="23" t="s">
        <v>3218</v>
      </c>
      <c r="M1148" s="23" t="s">
        <v>4468</v>
      </c>
    </row>
    <row r="1149" spans="1:13" x14ac:dyDescent="0.3">
      <c r="A1149" s="1" t="s">
        <v>1872</v>
      </c>
      <c r="B1149" t="s">
        <v>1873</v>
      </c>
      <c r="D1149" s="1"/>
      <c r="E1149">
        <v>199</v>
      </c>
      <c r="F1149" s="9">
        <v>1</v>
      </c>
      <c r="G1149" s="9">
        <v>1</v>
      </c>
      <c r="H1149" s="8">
        <v>4255678601202</v>
      </c>
      <c r="I1149" s="9">
        <v>94051190900</v>
      </c>
      <c r="J1149" s="9" t="s">
        <v>36</v>
      </c>
      <c r="K1149" s="9"/>
      <c r="L1149" s="23" t="s">
        <v>3219</v>
      </c>
      <c r="M1149" s="23" t="s">
        <v>4469</v>
      </c>
    </row>
    <row r="1150" spans="1:13" x14ac:dyDescent="0.3">
      <c r="A1150" s="1" t="s">
        <v>1874</v>
      </c>
      <c r="B1150" t="s">
        <v>1875</v>
      </c>
      <c r="D1150" s="1"/>
      <c r="E1150">
        <v>199</v>
      </c>
      <c r="F1150" s="9">
        <v>1</v>
      </c>
      <c r="G1150" s="9">
        <v>1</v>
      </c>
      <c r="H1150" s="8">
        <v>4255678601219</v>
      </c>
      <c r="I1150" s="9">
        <v>94051190900</v>
      </c>
      <c r="J1150" s="9" t="s">
        <v>36</v>
      </c>
      <c r="K1150" s="9"/>
      <c r="L1150" s="23" t="s">
        <v>3220</v>
      </c>
      <c r="M1150" s="23" t="s">
        <v>4470</v>
      </c>
    </row>
    <row r="1151" spans="1:13" x14ac:dyDescent="0.3">
      <c r="A1151" s="1" t="s">
        <v>1876</v>
      </c>
      <c r="B1151" t="s">
        <v>1877</v>
      </c>
      <c r="D1151" s="1"/>
      <c r="E1151">
        <v>199</v>
      </c>
      <c r="F1151" s="9">
        <v>1</v>
      </c>
      <c r="G1151" s="9">
        <v>1</v>
      </c>
      <c r="H1151" s="8">
        <v>4255678601226</v>
      </c>
      <c r="I1151" s="9">
        <v>94051190900</v>
      </c>
      <c r="J1151" s="9" t="s">
        <v>36</v>
      </c>
      <c r="K1151" s="9"/>
      <c r="L1151" s="23" t="s">
        <v>3221</v>
      </c>
      <c r="M1151" s="23" t="s">
        <v>4471</v>
      </c>
    </row>
    <row r="1152" spans="1:13" x14ac:dyDescent="0.3">
      <c r="A1152" s="1" t="s">
        <v>1878</v>
      </c>
      <c r="B1152" t="s">
        <v>1879</v>
      </c>
      <c r="D1152" s="1"/>
      <c r="E1152">
        <v>139</v>
      </c>
      <c r="F1152" s="9">
        <v>1</v>
      </c>
      <c r="G1152" s="9">
        <v>1</v>
      </c>
      <c r="H1152" s="8">
        <v>4255678601257</v>
      </c>
      <c r="I1152" s="9">
        <v>94051140900</v>
      </c>
      <c r="J1152" s="9" t="s">
        <v>36</v>
      </c>
      <c r="K1152" s="9"/>
      <c r="L1152" s="23" t="s">
        <v>3222</v>
      </c>
      <c r="M1152" s="23" t="s">
        <v>4472</v>
      </c>
    </row>
    <row r="1153" spans="1:13" x14ac:dyDescent="0.3">
      <c r="A1153" s="1" t="s">
        <v>1880</v>
      </c>
      <c r="B1153" t="s">
        <v>1881</v>
      </c>
      <c r="D1153" s="1"/>
      <c r="E1153">
        <v>299</v>
      </c>
      <c r="F1153" s="9">
        <v>1</v>
      </c>
      <c r="G1153" s="9">
        <v>1</v>
      </c>
      <c r="H1153" s="8">
        <v>4255678601295</v>
      </c>
      <c r="I1153" s="9">
        <v>94051190900</v>
      </c>
      <c r="J1153" s="9" t="s">
        <v>36</v>
      </c>
      <c r="K1153" s="9"/>
      <c r="L1153" s="23" t="s">
        <v>3223</v>
      </c>
      <c r="M1153" s="23" t="s">
        <v>4473</v>
      </c>
    </row>
    <row r="1154" spans="1:13" x14ac:dyDescent="0.3">
      <c r="A1154" s="1" t="s">
        <v>1882</v>
      </c>
      <c r="B1154" t="s">
        <v>1883</v>
      </c>
      <c r="D1154" s="1"/>
      <c r="E1154">
        <v>299</v>
      </c>
      <c r="F1154" s="9">
        <v>1</v>
      </c>
      <c r="G1154" s="9">
        <v>1</v>
      </c>
      <c r="H1154" s="8">
        <v>4255678601301</v>
      </c>
      <c r="I1154" s="9">
        <v>94051190900</v>
      </c>
      <c r="J1154" s="9" t="s">
        <v>36</v>
      </c>
      <c r="K1154" s="9"/>
      <c r="L1154" s="23" t="s">
        <v>3224</v>
      </c>
      <c r="M1154" s="23" t="s">
        <v>4474</v>
      </c>
    </row>
    <row r="1155" spans="1:13" x14ac:dyDescent="0.3">
      <c r="A1155" s="1" t="s">
        <v>1884</v>
      </c>
      <c r="B1155" t="s">
        <v>1885</v>
      </c>
      <c r="D1155" s="1"/>
      <c r="E1155">
        <v>169</v>
      </c>
      <c r="F1155" s="9">
        <v>1</v>
      </c>
      <c r="G1155" s="9">
        <v>1</v>
      </c>
      <c r="H1155" s="8">
        <v>4255678601325</v>
      </c>
      <c r="I1155" s="9">
        <v>94051140900</v>
      </c>
      <c r="J1155" s="9" t="s">
        <v>36</v>
      </c>
      <c r="K1155" s="9"/>
      <c r="L1155" s="23" t="s">
        <v>3225</v>
      </c>
      <c r="M1155" s="23" t="s">
        <v>4475</v>
      </c>
    </row>
    <row r="1156" spans="1:13" x14ac:dyDescent="0.3">
      <c r="A1156" s="1" t="s">
        <v>1886</v>
      </c>
      <c r="B1156" t="s">
        <v>1887</v>
      </c>
      <c r="D1156" s="1"/>
      <c r="E1156">
        <v>99.9</v>
      </c>
      <c r="F1156" s="9">
        <v>1</v>
      </c>
      <c r="G1156" s="9">
        <v>1</v>
      </c>
      <c r="H1156" s="8">
        <v>4255678601448</v>
      </c>
      <c r="I1156" s="9">
        <v>94051190900</v>
      </c>
      <c r="J1156" s="9" t="s">
        <v>24</v>
      </c>
      <c r="K1156" s="9"/>
      <c r="L1156" s="23" t="s">
        <v>3226</v>
      </c>
      <c r="M1156" s="23" t="s">
        <v>4476</v>
      </c>
    </row>
    <row r="1157" spans="1:13" x14ac:dyDescent="0.3">
      <c r="A1157" s="1" t="s">
        <v>1888</v>
      </c>
      <c r="B1157" t="s">
        <v>1889</v>
      </c>
      <c r="D1157" s="1"/>
      <c r="E1157">
        <v>99.9</v>
      </c>
      <c r="F1157" s="9">
        <v>1</v>
      </c>
      <c r="G1157" s="9">
        <v>1</v>
      </c>
      <c r="H1157" s="8">
        <v>4255678601455</v>
      </c>
      <c r="I1157" s="9">
        <v>94051190900</v>
      </c>
      <c r="J1157" s="9" t="s">
        <v>24</v>
      </c>
      <c r="K1157" s="9"/>
      <c r="L1157" s="23" t="s">
        <v>3227</v>
      </c>
      <c r="M1157" s="23" t="s">
        <v>4477</v>
      </c>
    </row>
    <row r="1158" spans="1:13" x14ac:dyDescent="0.3">
      <c r="A1158" s="1" t="s">
        <v>1890</v>
      </c>
      <c r="B1158" t="s">
        <v>1891</v>
      </c>
      <c r="D1158" s="1"/>
      <c r="E1158">
        <v>69.900000000000006</v>
      </c>
      <c r="F1158" s="9">
        <v>1</v>
      </c>
      <c r="G1158" s="9">
        <v>1</v>
      </c>
      <c r="H1158" s="8">
        <v>4255678601707</v>
      </c>
      <c r="I1158" s="9">
        <v>94051190900</v>
      </c>
      <c r="J1158" s="9" t="s">
        <v>24</v>
      </c>
      <c r="K1158" s="9"/>
      <c r="L1158" s="23" t="s">
        <v>3228</v>
      </c>
      <c r="M1158" s="23" t="s">
        <v>4478</v>
      </c>
    </row>
    <row r="1159" spans="1:13" x14ac:dyDescent="0.3">
      <c r="A1159" s="1" t="s">
        <v>1892</v>
      </c>
      <c r="B1159" t="s">
        <v>1893</v>
      </c>
      <c r="D1159" s="1"/>
      <c r="E1159">
        <v>69.900000000000006</v>
      </c>
      <c r="F1159" s="9">
        <v>1</v>
      </c>
      <c r="G1159" s="9">
        <v>1</v>
      </c>
      <c r="H1159" s="8">
        <v>4255678601714</v>
      </c>
      <c r="I1159" s="9">
        <v>94051190900</v>
      </c>
      <c r="J1159" s="9" t="s">
        <v>24</v>
      </c>
      <c r="K1159" s="9"/>
      <c r="L1159" s="23" t="s">
        <v>3229</v>
      </c>
      <c r="M1159" s="23" t="s">
        <v>4479</v>
      </c>
    </row>
    <row r="1160" spans="1:13" x14ac:dyDescent="0.3">
      <c r="A1160" s="1" t="s">
        <v>1894</v>
      </c>
      <c r="B1160" t="s">
        <v>1895</v>
      </c>
      <c r="D1160" s="1"/>
      <c r="E1160">
        <v>64.900000000000006</v>
      </c>
      <c r="F1160" s="9">
        <v>1</v>
      </c>
      <c r="G1160" s="9">
        <v>1</v>
      </c>
      <c r="H1160" s="8">
        <v>4255678601752</v>
      </c>
      <c r="I1160" s="9">
        <v>94051190900</v>
      </c>
      <c r="J1160" s="9" t="s">
        <v>24</v>
      </c>
      <c r="K1160" s="9"/>
      <c r="L1160" s="23" t="s">
        <v>3230</v>
      </c>
      <c r="M1160" s="23" t="s">
        <v>4480</v>
      </c>
    </row>
    <row r="1161" spans="1:13" x14ac:dyDescent="0.3">
      <c r="A1161" s="1" t="s">
        <v>1896</v>
      </c>
      <c r="B1161" t="s">
        <v>1897</v>
      </c>
      <c r="D1161" s="1"/>
      <c r="E1161">
        <v>64.900000000000006</v>
      </c>
      <c r="F1161" s="9">
        <v>1</v>
      </c>
      <c r="G1161" s="9">
        <v>1</v>
      </c>
      <c r="H1161" s="8">
        <v>4255678601769</v>
      </c>
      <c r="I1161" s="9">
        <v>94051190900</v>
      </c>
      <c r="J1161" s="9" t="s">
        <v>24</v>
      </c>
      <c r="K1161" s="9"/>
      <c r="L1161" s="23" t="s">
        <v>3231</v>
      </c>
      <c r="M1161" s="23" t="s">
        <v>4481</v>
      </c>
    </row>
    <row r="1162" spans="1:13" x14ac:dyDescent="0.3">
      <c r="A1162" s="1" t="s">
        <v>1898</v>
      </c>
      <c r="B1162" t="s">
        <v>1899</v>
      </c>
      <c r="D1162" s="1"/>
      <c r="E1162">
        <v>4.5</v>
      </c>
      <c r="F1162" s="9">
        <v>1</v>
      </c>
      <c r="G1162" s="9">
        <v>1</v>
      </c>
      <c r="H1162" s="8">
        <v>4255678608560</v>
      </c>
      <c r="I1162" s="9">
        <v>49111010000</v>
      </c>
      <c r="J1162" s="9" t="s">
        <v>24</v>
      </c>
      <c r="K1162" s="9"/>
      <c r="L1162" s="23" t="s">
        <v>3232</v>
      </c>
      <c r="M1162" s="23" t="s">
        <v>4482</v>
      </c>
    </row>
    <row r="1163" spans="1:13" x14ac:dyDescent="0.3">
      <c r="A1163" s="1" t="s">
        <v>1900</v>
      </c>
      <c r="B1163" t="s">
        <v>1901</v>
      </c>
      <c r="D1163" s="1"/>
      <c r="E1163">
        <v>239</v>
      </c>
      <c r="F1163" s="9">
        <v>1</v>
      </c>
      <c r="G1163" s="9">
        <v>1</v>
      </c>
      <c r="H1163" s="8">
        <v>4255678601844</v>
      </c>
      <c r="I1163" s="9">
        <v>94051190900</v>
      </c>
      <c r="J1163" s="9" t="s">
        <v>36</v>
      </c>
      <c r="K1163" s="9"/>
      <c r="L1163" s="23" t="s">
        <v>3233</v>
      </c>
      <c r="M1163" s="23" t="s">
        <v>4483</v>
      </c>
    </row>
    <row r="1164" spans="1:13" x14ac:dyDescent="0.3">
      <c r="A1164" s="1" t="s">
        <v>1902</v>
      </c>
      <c r="B1164" t="s">
        <v>1903</v>
      </c>
      <c r="D1164" s="1"/>
      <c r="E1164">
        <v>319</v>
      </c>
      <c r="F1164" s="9">
        <v>1</v>
      </c>
      <c r="G1164" s="9">
        <v>1</v>
      </c>
      <c r="H1164" s="8">
        <v>4255678601851</v>
      </c>
      <c r="I1164" s="9">
        <v>94051190900</v>
      </c>
      <c r="J1164" s="9" t="s">
        <v>36</v>
      </c>
      <c r="K1164" s="9"/>
      <c r="L1164" s="23" t="s">
        <v>3234</v>
      </c>
      <c r="M1164" s="23" t="s">
        <v>4484</v>
      </c>
    </row>
    <row r="1165" spans="1:13" x14ac:dyDescent="0.3">
      <c r="A1165" s="1" t="s">
        <v>1904</v>
      </c>
      <c r="B1165" t="s">
        <v>1905</v>
      </c>
      <c r="D1165" s="1"/>
      <c r="E1165">
        <v>309</v>
      </c>
      <c r="F1165" s="9">
        <v>1</v>
      </c>
      <c r="G1165" s="9">
        <v>1</v>
      </c>
      <c r="H1165" s="8">
        <v>4255678601912</v>
      </c>
      <c r="I1165" s="9">
        <v>94051190900</v>
      </c>
      <c r="J1165" s="9" t="s">
        <v>36</v>
      </c>
      <c r="K1165" s="9"/>
      <c r="L1165" s="23" t="s">
        <v>3235</v>
      </c>
      <c r="M1165" s="23" t="s">
        <v>4485</v>
      </c>
    </row>
    <row r="1166" spans="1:13" x14ac:dyDescent="0.3">
      <c r="A1166" s="1" t="s">
        <v>1906</v>
      </c>
      <c r="B1166" t="s">
        <v>1907</v>
      </c>
      <c r="D1166" s="1"/>
      <c r="E1166">
        <v>349</v>
      </c>
      <c r="F1166" s="9">
        <v>1</v>
      </c>
      <c r="G1166" s="9">
        <v>1</v>
      </c>
      <c r="H1166" s="8">
        <v>4255678601905</v>
      </c>
      <c r="I1166" s="9">
        <v>94051190900</v>
      </c>
      <c r="J1166" s="9" t="s">
        <v>36</v>
      </c>
      <c r="K1166" s="9"/>
      <c r="L1166" s="23" t="s">
        <v>3236</v>
      </c>
      <c r="M1166" s="23" t="s">
        <v>4486</v>
      </c>
    </row>
    <row r="1167" spans="1:13" x14ac:dyDescent="0.3">
      <c r="A1167" s="1" t="s">
        <v>1908</v>
      </c>
      <c r="B1167" t="s">
        <v>1909</v>
      </c>
      <c r="D1167" s="1"/>
      <c r="E1167">
        <v>289</v>
      </c>
      <c r="F1167" s="9">
        <v>1</v>
      </c>
      <c r="G1167" s="9">
        <v>1</v>
      </c>
      <c r="H1167" s="8">
        <v>4255678601882</v>
      </c>
      <c r="I1167" s="9">
        <v>94051190900</v>
      </c>
      <c r="J1167" s="9" t="s">
        <v>36</v>
      </c>
      <c r="K1167" s="9"/>
      <c r="L1167" s="23" t="s">
        <v>3237</v>
      </c>
      <c r="M1167" s="23" t="s">
        <v>4487</v>
      </c>
    </row>
    <row r="1168" spans="1:13" x14ac:dyDescent="0.3">
      <c r="A1168" s="1" t="s">
        <v>1910</v>
      </c>
      <c r="B1168" t="s">
        <v>1911</v>
      </c>
      <c r="D1168" s="1"/>
      <c r="E1168">
        <v>369</v>
      </c>
      <c r="F1168" s="9">
        <v>1</v>
      </c>
      <c r="G1168" s="9">
        <v>1</v>
      </c>
      <c r="H1168" s="8">
        <v>4255678601899</v>
      </c>
      <c r="I1168" s="9">
        <v>94051190900</v>
      </c>
      <c r="J1168" s="9" t="s">
        <v>36</v>
      </c>
      <c r="K1168" s="9"/>
      <c r="L1168" s="23" t="s">
        <v>3238</v>
      </c>
      <c r="M1168" s="23" t="s">
        <v>4488</v>
      </c>
    </row>
    <row r="1169" spans="1:13" x14ac:dyDescent="0.3">
      <c r="A1169" s="1" t="s">
        <v>1912</v>
      </c>
      <c r="B1169" t="s">
        <v>1913</v>
      </c>
      <c r="D1169" s="1"/>
      <c r="E1169">
        <v>389</v>
      </c>
      <c r="F1169" s="9">
        <v>1</v>
      </c>
      <c r="G1169" s="9">
        <v>1</v>
      </c>
      <c r="H1169" s="8">
        <v>4255678601929</v>
      </c>
      <c r="I1169" s="9">
        <v>94051190900</v>
      </c>
      <c r="J1169" s="9" t="s">
        <v>36</v>
      </c>
      <c r="K1169" s="9"/>
      <c r="L1169" s="23" t="s">
        <v>3239</v>
      </c>
      <c r="M1169" s="23" t="s">
        <v>4489</v>
      </c>
    </row>
    <row r="1170" spans="1:13" x14ac:dyDescent="0.3">
      <c r="A1170" s="1" t="s">
        <v>1914</v>
      </c>
      <c r="B1170" t="s">
        <v>1915</v>
      </c>
      <c r="D1170" s="1"/>
      <c r="E1170">
        <v>419</v>
      </c>
      <c r="F1170" s="9">
        <v>1</v>
      </c>
      <c r="G1170" s="9">
        <v>1</v>
      </c>
      <c r="H1170" s="8">
        <v>4255678602018</v>
      </c>
      <c r="I1170" s="9">
        <v>94051190900</v>
      </c>
      <c r="J1170" s="9" t="s">
        <v>36</v>
      </c>
      <c r="K1170" s="9"/>
      <c r="L1170" s="23" t="s">
        <v>3240</v>
      </c>
      <c r="M1170" s="23" t="s">
        <v>4490</v>
      </c>
    </row>
    <row r="1171" spans="1:13" x14ac:dyDescent="0.3">
      <c r="A1171" s="1" t="s">
        <v>3349</v>
      </c>
      <c r="B1171" t="s">
        <v>3350</v>
      </c>
      <c r="C1171" s="1" t="s">
        <v>18</v>
      </c>
      <c r="D1171" s="1" t="s">
        <v>1916</v>
      </c>
      <c r="E1171">
        <v>429</v>
      </c>
      <c r="F1171" s="9">
        <v>1</v>
      </c>
      <c r="G1171" s="9">
        <v>1</v>
      </c>
      <c r="H1171" s="8">
        <v>4255678611560</v>
      </c>
      <c r="I1171" s="9">
        <v>94051190900</v>
      </c>
      <c r="J1171" s="9" t="s">
        <v>36</v>
      </c>
      <c r="K1171" s="9"/>
      <c r="L1171" s="23" t="s">
        <v>3356</v>
      </c>
      <c r="M1171" s="23" t="s">
        <v>4491</v>
      </c>
    </row>
    <row r="1172" spans="1:13" x14ac:dyDescent="0.3">
      <c r="A1172" s="1" t="s">
        <v>1917</v>
      </c>
      <c r="B1172" t="s">
        <v>1918</v>
      </c>
      <c r="D1172" s="1"/>
      <c r="E1172">
        <v>469</v>
      </c>
      <c r="F1172" s="9">
        <v>1</v>
      </c>
      <c r="G1172" s="9">
        <v>1</v>
      </c>
      <c r="H1172" s="8">
        <v>4255678602117</v>
      </c>
      <c r="I1172" s="9">
        <v>94051190900</v>
      </c>
      <c r="J1172" s="9" t="s">
        <v>36</v>
      </c>
      <c r="K1172" s="9"/>
      <c r="L1172" s="23" t="s">
        <v>3241</v>
      </c>
      <c r="M1172" s="23" t="s">
        <v>4492</v>
      </c>
    </row>
    <row r="1173" spans="1:13" x14ac:dyDescent="0.3">
      <c r="A1173" s="1" t="s">
        <v>1919</v>
      </c>
      <c r="B1173" t="s">
        <v>1920</v>
      </c>
      <c r="D1173" s="1"/>
      <c r="E1173">
        <v>149</v>
      </c>
      <c r="F1173" s="9">
        <v>1</v>
      </c>
      <c r="G1173" s="9">
        <v>1</v>
      </c>
      <c r="H1173" s="8">
        <v>4255678602056</v>
      </c>
      <c r="I1173" s="9">
        <v>94051190900</v>
      </c>
      <c r="J1173" s="9" t="s">
        <v>36</v>
      </c>
      <c r="K1173" s="9"/>
      <c r="L1173" s="23" t="s">
        <v>3242</v>
      </c>
      <c r="M1173" s="23" t="s">
        <v>4493</v>
      </c>
    </row>
    <row r="1174" spans="1:13" x14ac:dyDescent="0.3">
      <c r="A1174" s="1" t="s">
        <v>1921</v>
      </c>
      <c r="B1174" t="s">
        <v>1922</v>
      </c>
      <c r="D1174" s="1"/>
      <c r="E1174">
        <v>189</v>
      </c>
      <c r="F1174" s="9">
        <v>1</v>
      </c>
      <c r="G1174" s="9">
        <v>1</v>
      </c>
      <c r="H1174" s="8">
        <v>4255678602049</v>
      </c>
      <c r="I1174" s="9">
        <v>94051190900</v>
      </c>
      <c r="J1174" s="9" t="s">
        <v>36</v>
      </c>
      <c r="K1174" s="9"/>
      <c r="L1174" s="23" t="s">
        <v>3243</v>
      </c>
      <c r="M1174" s="23" t="s">
        <v>4494</v>
      </c>
    </row>
    <row r="1175" spans="1:13" x14ac:dyDescent="0.3">
      <c r="A1175" s="1" t="s">
        <v>1923</v>
      </c>
      <c r="B1175" t="s">
        <v>1924</v>
      </c>
      <c r="D1175" s="1"/>
      <c r="E1175">
        <v>199</v>
      </c>
      <c r="F1175" s="9">
        <v>1</v>
      </c>
      <c r="G1175" s="9">
        <v>1</v>
      </c>
      <c r="H1175" s="8">
        <v>4255678601868</v>
      </c>
      <c r="I1175" s="9">
        <v>94051140900</v>
      </c>
      <c r="J1175" s="9" t="s">
        <v>36</v>
      </c>
      <c r="K1175" s="9"/>
      <c r="L1175" s="23" t="s">
        <v>3244</v>
      </c>
      <c r="M1175" s="23" t="s">
        <v>4495</v>
      </c>
    </row>
    <row r="1176" spans="1:13" x14ac:dyDescent="0.3">
      <c r="A1176" s="1" t="s">
        <v>1925</v>
      </c>
      <c r="B1176" t="s">
        <v>1926</v>
      </c>
      <c r="D1176" s="1"/>
      <c r="E1176">
        <v>229</v>
      </c>
      <c r="F1176" s="9">
        <v>1</v>
      </c>
      <c r="G1176" s="9">
        <v>1</v>
      </c>
      <c r="H1176" s="8">
        <v>4255678601875</v>
      </c>
      <c r="I1176" s="9">
        <v>94051140900</v>
      </c>
      <c r="J1176" s="9" t="s">
        <v>36</v>
      </c>
      <c r="K1176" s="9"/>
      <c r="L1176" s="23" t="s">
        <v>3245</v>
      </c>
      <c r="M1176" s="23" t="s">
        <v>4496</v>
      </c>
    </row>
    <row r="1177" spans="1:13" x14ac:dyDescent="0.3">
      <c r="A1177" s="1" t="s">
        <v>1927</v>
      </c>
      <c r="B1177" t="s">
        <v>1928</v>
      </c>
      <c r="D1177" s="1"/>
      <c r="E1177">
        <v>12.99</v>
      </c>
      <c r="F1177" s="9">
        <v>1</v>
      </c>
      <c r="G1177" s="9">
        <v>1</v>
      </c>
      <c r="H1177" s="8">
        <v>4255678602063</v>
      </c>
      <c r="I1177" s="9">
        <v>85395100000</v>
      </c>
      <c r="J1177" s="9" t="s">
        <v>24</v>
      </c>
      <c r="K1177" s="9">
        <v>1589197</v>
      </c>
      <c r="L1177" s="23" t="s">
        <v>3246</v>
      </c>
      <c r="M1177" s="23" t="s">
        <v>4497</v>
      </c>
    </row>
    <row r="1178" spans="1:13" x14ac:dyDescent="0.3">
      <c r="A1178" s="1" t="s">
        <v>1929</v>
      </c>
      <c r="B1178" t="s">
        <v>1930</v>
      </c>
      <c r="D1178" s="1"/>
      <c r="E1178">
        <v>12.99</v>
      </c>
      <c r="F1178" s="9">
        <v>1</v>
      </c>
      <c r="G1178" s="9">
        <v>1</v>
      </c>
      <c r="H1178" s="8">
        <v>4255678602070</v>
      </c>
      <c r="I1178" s="9">
        <v>85395100000</v>
      </c>
      <c r="J1178" s="9" t="s">
        <v>24</v>
      </c>
      <c r="K1178" s="9">
        <v>1589209</v>
      </c>
      <c r="L1178" s="23" t="s">
        <v>3247</v>
      </c>
      <c r="M1178" s="23" t="s">
        <v>4498</v>
      </c>
    </row>
    <row r="1179" spans="1:13" x14ac:dyDescent="0.3">
      <c r="A1179" s="1" t="s">
        <v>1931</v>
      </c>
      <c r="B1179" t="s">
        <v>1932</v>
      </c>
      <c r="D1179" s="1"/>
      <c r="E1179">
        <v>16.989999999999998</v>
      </c>
      <c r="F1179" s="9">
        <v>1</v>
      </c>
      <c r="G1179" s="9">
        <v>1</v>
      </c>
      <c r="H1179" s="8">
        <v>4255678602087</v>
      </c>
      <c r="I1179" s="9">
        <v>85395100000</v>
      </c>
      <c r="J1179" s="9" t="s">
        <v>24</v>
      </c>
      <c r="K1179" s="9">
        <v>1589262</v>
      </c>
      <c r="L1179" s="23" t="s">
        <v>3248</v>
      </c>
      <c r="M1179" s="23" t="s">
        <v>4499</v>
      </c>
    </row>
    <row r="1180" spans="1:13" x14ac:dyDescent="0.3">
      <c r="A1180" s="1" t="s">
        <v>1933</v>
      </c>
      <c r="B1180" t="s">
        <v>1934</v>
      </c>
      <c r="D1180" s="1"/>
      <c r="E1180">
        <v>16.989999999999998</v>
      </c>
      <c r="F1180" s="9">
        <v>1</v>
      </c>
      <c r="G1180" s="9">
        <v>1</v>
      </c>
      <c r="H1180" s="8">
        <v>4255678602094</v>
      </c>
      <c r="I1180" s="9">
        <v>85395100000</v>
      </c>
      <c r="J1180" s="9" t="s">
        <v>24</v>
      </c>
      <c r="K1180" s="9">
        <v>1589214</v>
      </c>
      <c r="L1180" s="23" t="s">
        <v>3249</v>
      </c>
      <c r="M1180" s="23" t="s">
        <v>4500</v>
      </c>
    </row>
    <row r="1181" spans="1:13" x14ac:dyDescent="0.3">
      <c r="A1181" s="1" t="s">
        <v>1935</v>
      </c>
      <c r="B1181" t="s">
        <v>1936</v>
      </c>
      <c r="D1181" s="1"/>
      <c r="E1181">
        <v>19.989999999999998</v>
      </c>
      <c r="F1181" s="9">
        <v>1</v>
      </c>
      <c r="G1181" s="9">
        <v>1</v>
      </c>
      <c r="H1181" s="8">
        <v>4255678602100</v>
      </c>
      <c r="I1181" s="9">
        <v>85395100000</v>
      </c>
      <c r="J1181" s="9" t="s">
        <v>24</v>
      </c>
      <c r="K1181" s="9">
        <v>1589267</v>
      </c>
      <c r="L1181" s="23" t="s">
        <v>3250</v>
      </c>
      <c r="M1181" s="23" t="s">
        <v>4501</v>
      </c>
    </row>
    <row r="1182" spans="1:13" x14ac:dyDescent="0.3">
      <c r="A1182" s="1" t="s">
        <v>1937</v>
      </c>
      <c r="B1182" t="s">
        <v>1938</v>
      </c>
      <c r="D1182" s="1"/>
      <c r="E1182">
        <v>19.989999999999998</v>
      </c>
      <c r="F1182" s="9">
        <v>1</v>
      </c>
      <c r="G1182" s="9">
        <v>1</v>
      </c>
      <c r="H1182" s="8">
        <v>4255678602124</v>
      </c>
      <c r="I1182" s="9">
        <v>85395100000</v>
      </c>
      <c r="J1182" s="9" t="s">
        <v>24</v>
      </c>
      <c r="K1182" s="9">
        <v>1589287</v>
      </c>
      <c r="L1182" s="23" t="s">
        <v>3251</v>
      </c>
      <c r="M1182" s="23" t="s">
        <v>4502</v>
      </c>
    </row>
    <row r="1183" spans="1:13" x14ac:dyDescent="0.3">
      <c r="A1183" s="1" t="s">
        <v>1939</v>
      </c>
      <c r="B1183" t="s">
        <v>1940</v>
      </c>
      <c r="D1183" s="1"/>
      <c r="E1183">
        <v>349</v>
      </c>
      <c r="F1183" s="9">
        <v>1</v>
      </c>
      <c r="G1183" s="9">
        <v>1</v>
      </c>
      <c r="H1183" s="8">
        <v>4255678602735</v>
      </c>
      <c r="I1183" s="9">
        <v>94051190900</v>
      </c>
      <c r="J1183" s="9" t="s">
        <v>36</v>
      </c>
      <c r="K1183" s="9"/>
      <c r="L1183" s="23" t="s">
        <v>3252</v>
      </c>
      <c r="M1183" s="23" t="s">
        <v>4503</v>
      </c>
    </row>
    <row r="1184" spans="1:13" x14ac:dyDescent="0.3">
      <c r="A1184" s="1" t="s">
        <v>1941</v>
      </c>
      <c r="B1184" t="s">
        <v>1942</v>
      </c>
      <c r="D1184" s="1"/>
      <c r="E1184">
        <v>34.9</v>
      </c>
      <c r="F1184" s="9">
        <v>1</v>
      </c>
      <c r="G1184" s="9">
        <v>1</v>
      </c>
      <c r="H1184" s="8">
        <v>4255678602872</v>
      </c>
      <c r="I1184" s="9">
        <v>85414100000</v>
      </c>
      <c r="J1184" s="9" t="s">
        <v>36</v>
      </c>
      <c r="K1184" s="9"/>
      <c r="L1184" s="23" t="s">
        <v>3253</v>
      </c>
      <c r="M1184" s="23" t="s">
        <v>4504</v>
      </c>
    </row>
    <row r="1185" spans="1:13" x14ac:dyDescent="0.3">
      <c r="A1185" s="1" t="s">
        <v>1943</v>
      </c>
      <c r="B1185" t="s">
        <v>1944</v>
      </c>
      <c r="D1185" s="1"/>
      <c r="E1185">
        <v>34.9</v>
      </c>
      <c r="F1185" s="9">
        <v>1</v>
      </c>
      <c r="G1185" s="9">
        <v>1</v>
      </c>
      <c r="H1185" s="8">
        <v>4255678602858</v>
      </c>
      <c r="I1185" s="9">
        <v>85414100000</v>
      </c>
      <c r="J1185" s="9" t="s">
        <v>36</v>
      </c>
      <c r="K1185" s="9"/>
      <c r="L1185" s="23" t="s">
        <v>3254</v>
      </c>
      <c r="M1185" s="23" t="s">
        <v>4505</v>
      </c>
    </row>
    <row r="1186" spans="1:13" x14ac:dyDescent="0.3">
      <c r="A1186" s="1" t="s">
        <v>1945</v>
      </c>
      <c r="B1186" t="s">
        <v>1946</v>
      </c>
      <c r="D1186" s="1"/>
      <c r="E1186">
        <v>79.900000000000006</v>
      </c>
      <c r="F1186" s="9">
        <v>1</v>
      </c>
      <c r="G1186" s="9">
        <v>1</v>
      </c>
      <c r="H1186" s="8">
        <v>4255678603039</v>
      </c>
      <c r="I1186" s="9">
        <v>85437090990</v>
      </c>
      <c r="J1186" s="9" t="s">
        <v>36</v>
      </c>
      <c r="K1186" s="9"/>
      <c r="L1186" s="23" t="s">
        <v>3255</v>
      </c>
      <c r="M1186" s="23" t="s">
        <v>4506</v>
      </c>
    </row>
    <row r="1187" spans="1:13" x14ac:dyDescent="0.3">
      <c r="A1187" s="1" t="s">
        <v>1947</v>
      </c>
      <c r="B1187" t="s">
        <v>1948</v>
      </c>
      <c r="D1187" s="1"/>
      <c r="E1187">
        <v>79.900000000000006</v>
      </c>
      <c r="F1187" s="9">
        <v>1</v>
      </c>
      <c r="G1187" s="9">
        <v>1</v>
      </c>
      <c r="H1187" s="8">
        <v>4255678603244</v>
      </c>
      <c r="I1187" s="9">
        <v>85437090990</v>
      </c>
      <c r="J1187" s="9" t="s">
        <v>36</v>
      </c>
      <c r="K1187" s="9"/>
      <c r="L1187" s="23" t="s">
        <v>3256</v>
      </c>
      <c r="M1187" s="23" t="s">
        <v>4507</v>
      </c>
    </row>
    <row r="1188" spans="1:13" x14ac:dyDescent="0.3">
      <c r="A1188" s="1" t="s">
        <v>1949</v>
      </c>
      <c r="B1188" t="s">
        <v>1950</v>
      </c>
      <c r="D1188" s="1"/>
      <c r="E1188">
        <v>36.9</v>
      </c>
      <c r="F1188" s="9">
        <v>1</v>
      </c>
      <c r="G1188" s="9">
        <v>1</v>
      </c>
      <c r="H1188" s="8">
        <v>4255678602988</v>
      </c>
      <c r="I1188" s="9">
        <v>85437090990</v>
      </c>
      <c r="J1188" s="9" t="s">
        <v>36</v>
      </c>
      <c r="K1188" s="9"/>
      <c r="L1188" s="23" t="s">
        <v>3257</v>
      </c>
      <c r="M1188" s="23" t="s">
        <v>4508</v>
      </c>
    </row>
    <row r="1189" spans="1:13" x14ac:dyDescent="0.3">
      <c r="A1189" s="1" t="s">
        <v>1951</v>
      </c>
      <c r="B1189" t="s">
        <v>1952</v>
      </c>
      <c r="D1189" s="1"/>
      <c r="E1189">
        <v>399</v>
      </c>
      <c r="F1189" s="9">
        <v>1</v>
      </c>
      <c r="G1189" s="9">
        <v>1</v>
      </c>
      <c r="H1189" s="8">
        <v>4255678603121</v>
      </c>
      <c r="I1189" s="9">
        <v>94054239900</v>
      </c>
      <c r="J1189" s="9" t="s">
        <v>36</v>
      </c>
      <c r="K1189" s="9"/>
      <c r="L1189" s="23" t="s">
        <v>3258</v>
      </c>
      <c r="M1189" s="23" t="s">
        <v>4509</v>
      </c>
    </row>
    <row r="1190" spans="1:13" x14ac:dyDescent="0.3">
      <c r="A1190" s="1" t="s">
        <v>1953</v>
      </c>
      <c r="B1190" t="s">
        <v>1954</v>
      </c>
      <c r="D1190" s="1"/>
      <c r="E1190">
        <v>649</v>
      </c>
      <c r="F1190" s="9">
        <v>1</v>
      </c>
      <c r="G1190" s="9">
        <v>1</v>
      </c>
      <c r="H1190" s="8">
        <v>4255678603138</v>
      </c>
      <c r="I1190" s="9">
        <v>94054239900</v>
      </c>
      <c r="J1190" s="9" t="s">
        <v>36</v>
      </c>
      <c r="K1190" s="9"/>
      <c r="L1190" s="23" t="s">
        <v>3259</v>
      </c>
      <c r="M1190" s="23" t="s">
        <v>4510</v>
      </c>
    </row>
    <row r="1191" spans="1:13" x14ac:dyDescent="0.3">
      <c r="A1191" s="1" t="s">
        <v>1955</v>
      </c>
      <c r="B1191" t="s">
        <v>1956</v>
      </c>
      <c r="D1191" s="1"/>
      <c r="E1191">
        <v>399</v>
      </c>
      <c r="F1191" s="9">
        <v>1</v>
      </c>
      <c r="G1191" s="9">
        <v>1</v>
      </c>
      <c r="H1191" s="8">
        <v>4255678603145</v>
      </c>
      <c r="I1191" s="9">
        <v>94054239900</v>
      </c>
      <c r="J1191" s="9" t="s">
        <v>36</v>
      </c>
      <c r="K1191" s="9"/>
      <c r="L1191" s="23" t="s">
        <v>3260</v>
      </c>
      <c r="M1191" s="23" t="s">
        <v>4511</v>
      </c>
    </row>
    <row r="1192" spans="1:13" x14ac:dyDescent="0.3">
      <c r="A1192" s="1" t="s">
        <v>1957</v>
      </c>
      <c r="B1192" t="s">
        <v>1958</v>
      </c>
      <c r="D1192" s="1"/>
      <c r="E1192">
        <v>239</v>
      </c>
      <c r="F1192" s="9">
        <v>1</v>
      </c>
      <c r="G1192" s="9">
        <v>1</v>
      </c>
      <c r="H1192" s="8">
        <v>4255678603473</v>
      </c>
      <c r="I1192" s="9">
        <v>94051140900</v>
      </c>
      <c r="J1192" s="9" t="s">
        <v>36</v>
      </c>
      <c r="K1192" s="9"/>
      <c r="L1192" s="23" t="s">
        <v>3261</v>
      </c>
      <c r="M1192" s="23" t="s">
        <v>4512</v>
      </c>
    </row>
    <row r="1193" spans="1:13" x14ac:dyDescent="0.3">
      <c r="A1193" s="1" t="s">
        <v>1959</v>
      </c>
      <c r="B1193" t="s">
        <v>1960</v>
      </c>
      <c r="D1193" s="1"/>
      <c r="E1193">
        <v>329</v>
      </c>
      <c r="F1193" s="9">
        <v>1</v>
      </c>
      <c r="G1193" s="9">
        <v>1</v>
      </c>
      <c r="H1193" s="8">
        <v>4255678603282</v>
      </c>
      <c r="I1193" s="9">
        <v>94051140900</v>
      </c>
      <c r="J1193" s="9" t="s">
        <v>36</v>
      </c>
      <c r="K1193" s="9"/>
      <c r="L1193" s="23" t="s">
        <v>3262</v>
      </c>
      <c r="M1193" s="23" t="s">
        <v>4513</v>
      </c>
    </row>
    <row r="1194" spans="1:13" x14ac:dyDescent="0.3">
      <c r="A1194" s="1" t="s">
        <v>1961</v>
      </c>
      <c r="B1194" t="s">
        <v>1962</v>
      </c>
      <c r="D1194" s="1"/>
      <c r="E1194">
        <v>419</v>
      </c>
      <c r="F1194" s="9">
        <v>1</v>
      </c>
      <c r="G1194" s="9">
        <v>1</v>
      </c>
      <c r="H1194" s="8">
        <v>4255678603435</v>
      </c>
      <c r="I1194" s="9">
        <v>94051190900</v>
      </c>
      <c r="J1194" s="9" t="s">
        <v>36</v>
      </c>
      <c r="K1194" s="9"/>
      <c r="L1194" s="23" t="s">
        <v>3263</v>
      </c>
      <c r="M1194" s="23" t="s">
        <v>4514</v>
      </c>
    </row>
    <row r="1195" spans="1:13" x14ac:dyDescent="0.3">
      <c r="A1195" s="1" t="s">
        <v>1963</v>
      </c>
      <c r="B1195" t="s">
        <v>1964</v>
      </c>
      <c r="D1195" s="1"/>
      <c r="E1195">
        <v>539</v>
      </c>
      <c r="F1195" s="9">
        <v>1</v>
      </c>
      <c r="G1195" s="9">
        <v>1</v>
      </c>
      <c r="H1195" s="8">
        <v>4255678603466</v>
      </c>
      <c r="I1195" s="9">
        <v>94051190900</v>
      </c>
      <c r="J1195" s="9" t="s">
        <v>36</v>
      </c>
      <c r="K1195" s="9"/>
      <c r="L1195" s="23" t="s">
        <v>3264</v>
      </c>
      <c r="M1195" s="23" t="s">
        <v>4515</v>
      </c>
    </row>
    <row r="1196" spans="1:13" x14ac:dyDescent="0.3">
      <c r="A1196" s="1" t="s">
        <v>1965</v>
      </c>
      <c r="B1196" t="s">
        <v>1966</v>
      </c>
      <c r="D1196" s="1"/>
      <c r="E1196">
        <v>859</v>
      </c>
      <c r="F1196" s="9">
        <v>1</v>
      </c>
      <c r="G1196" s="9">
        <v>1</v>
      </c>
      <c r="H1196" s="8">
        <v>4255678603442</v>
      </c>
      <c r="I1196" s="9">
        <v>94051190900</v>
      </c>
      <c r="J1196" s="9" t="s">
        <v>36</v>
      </c>
      <c r="K1196" s="9"/>
      <c r="L1196" s="23" t="s">
        <v>3265</v>
      </c>
      <c r="M1196" s="23" t="s">
        <v>4516</v>
      </c>
    </row>
    <row r="1197" spans="1:13" x14ac:dyDescent="0.3">
      <c r="A1197" s="1" t="s">
        <v>1967</v>
      </c>
      <c r="B1197" t="s">
        <v>1968</v>
      </c>
      <c r="D1197" s="1"/>
      <c r="E1197">
        <v>1049</v>
      </c>
      <c r="F1197" s="9">
        <v>1</v>
      </c>
      <c r="G1197" s="9">
        <v>1</v>
      </c>
      <c r="H1197" s="8">
        <v>4255678604340</v>
      </c>
      <c r="I1197" s="9">
        <v>94051190900</v>
      </c>
      <c r="J1197" s="9" t="s">
        <v>36</v>
      </c>
      <c r="K1197" s="9"/>
      <c r="L1197" s="23" t="s">
        <v>3266</v>
      </c>
      <c r="M1197" s="23" t="s">
        <v>4517</v>
      </c>
    </row>
    <row r="1198" spans="1:13" x14ac:dyDescent="0.3">
      <c r="A1198" s="1" t="s">
        <v>1969</v>
      </c>
      <c r="B1198" t="s">
        <v>1970</v>
      </c>
      <c r="D1198" s="1"/>
      <c r="E1198">
        <v>269</v>
      </c>
      <c r="F1198" s="9">
        <v>1</v>
      </c>
      <c r="G1198" s="9">
        <v>1</v>
      </c>
      <c r="H1198" s="8">
        <v>4255678603558</v>
      </c>
      <c r="I1198" s="9">
        <v>94051190900</v>
      </c>
      <c r="J1198" s="9" t="s">
        <v>24</v>
      </c>
      <c r="K1198" s="9"/>
      <c r="L1198" s="23" t="s">
        <v>3267</v>
      </c>
      <c r="M1198" s="23" t="s">
        <v>4518</v>
      </c>
    </row>
    <row r="1199" spans="1:13" x14ac:dyDescent="0.3">
      <c r="A1199" s="1" t="s">
        <v>1971</v>
      </c>
      <c r="B1199" t="s">
        <v>1972</v>
      </c>
      <c r="D1199" s="1"/>
      <c r="E1199">
        <v>379</v>
      </c>
      <c r="F1199" s="9">
        <v>1</v>
      </c>
      <c r="G1199" s="9">
        <v>1</v>
      </c>
      <c r="H1199" s="8">
        <v>4255678603541</v>
      </c>
      <c r="I1199" s="9">
        <v>94051190900</v>
      </c>
      <c r="J1199" s="9" t="s">
        <v>24</v>
      </c>
      <c r="K1199" s="9"/>
      <c r="L1199" s="23" t="s">
        <v>3268</v>
      </c>
      <c r="M1199" s="23" t="s">
        <v>4519</v>
      </c>
    </row>
    <row r="1200" spans="1:13" x14ac:dyDescent="0.3">
      <c r="A1200" s="1" t="s">
        <v>1973</v>
      </c>
      <c r="B1200" t="s">
        <v>1974</v>
      </c>
      <c r="D1200" s="1"/>
      <c r="E1200">
        <v>25.99</v>
      </c>
      <c r="F1200" s="9">
        <v>1</v>
      </c>
      <c r="G1200" s="9">
        <v>1</v>
      </c>
      <c r="H1200" s="8">
        <v>4255678603909</v>
      </c>
      <c r="I1200" s="9">
        <v>85044083900</v>
      </c>
      <c r="J1200" s="9" t="s">
        <v>24</v>
      </c>
      <c r="K1200" s="9"/>
      <c r="L1200" s="23" t="s">
        <v>3269</v>
      </c>
      <c r="M1200" s="23" t="s">
        <v>4520</v>
      </c>
    </row>
    <row r="1201" spans="1:13" x14ac:dyDescent="0.3">
      <c r="A1201" s="1" t="s">
        <v>1975</v>
      </c>
      <c r="B1201" t="s">
        <v>1976</v>
      </c>
      <c r="D1201" s="1"/>
      <c r="E1201">
        <v>49.9</v>
      </c>
      <c r="F1201" s="9">
        <v>1</v>
      </c>
      <c r="G1201" s="9">
        <v>1</v>
      </c>
      <c r="H1201" s="8">
        <v>4255678603947</v>
      </c>
      <c r="I1201" s="9">
        <v>94051140900</v>
      </c>
      <c r="J1201" s="9" t="s">
        <v>36</v>
      </c>
      <c r="K1201" s="9"/>
      <c r="L1201" s="23" t="s">
        <v>3270</v>
      </c>
      <c r="M1201" s="23" t="s">
        <v>4521</v>
      </c>
    </row>
    <row r="1202" spans="1:13" x14ac:dyDescent="0.3">
      <c r="A1202" s="1" t="s">
        <v>1977</v>
      </c>
      <c r="B1202" t="s">
        <v>1978</v>
      </c>
      <c r="D1202" s="1"/>
      <c r="E1202">
        <v>59.9</v>
      </c>
      <c r="F1202" s="9">
        <v>1</v>
      </c>
      <c r="G1202" s="9">
        <v>1</v>
      </c>
      <c r="H1202" s="8">
        <v>4255678603954</v>
      </c>
      <c r="I1202" s="9">
        <v>94051140900</v>
      </c>
      <c r="J1202" s="9" t="s">
        <v>36</v>
      </c>
      <c r="K1202" s="9"/>
      <c r="L1202" s="23" t="s">
        <v>3271</v>
      </c>
      <c r="M1202" s="23" t="s">
        <v>4522</v>
      </c>
    </row>
    <row r="1203" spans="1:13" x14ac:dyDescent="0.3">
      <c r="A1203" s="1" t="s">
        <v>1979</v>
      </c>
      <c r="B1203" t="s">
        <v>1980</v>
      </c>
      <c r="D1203" s="1"/>
      <c r="E1203">
        <v>79.900000000000006</v>
      </c>
      <c r="F1203" s="9">
        <v>1</v>
      </c>
      <c r="G1203" s="9">
        <v>1</v>
      </c>
      <c r="H1203" s="8">
        <v>4255678603961</v>
      </c>
      <c r="I1203" s="9">
        <v>94051140900</v>
      </c>
      <c r="J1203" s="9" t="s">
        <v>36</v>
      </c>
      <c r="K1203" s="9"/>
      <c r="L1203" s="23" t="s">
        <v>3272</v>
      </c>
      <c r="M1203" s="23" t="s">
        <v>4523</v>
      </c>
    </row>
    <row r="1204" spans="1:13" x14ac:dyDescent="0.3">
      <c r="A1204" s="1" t="s">
        <v>1981</v>
      </c>
      <c r="B1204" t="s">
        <v>1982</v>
      </c>
      <c r="D1204" s="1"/>
      <c r="E1204">
        <v>39.9</v>
      </c>
      <c r="F1204" s="9">
        <v>1</v>
      </c>
      <c r="G1204" s="9">
        <v>1</v>
      </c>
      <c r="H1204" s="8">
        <v>4255678604395</v>
      </c>
      <c r="I1204" s="9">
        <v>94051190900</v>
      </c>
      <c r="J1204" s="9" t="s">
        <v>24</v>
      </c>
      <c r="K1204" s="9"/>
      <c r="L1204" s="23" t="s">
        <v>3273</v>
      </c>
      <c r="M1204" s="23" t="s">
        <v>4524</v>
      </c>
    </row>
    <row r="1205" spans="1:13" x14ac:dyDescent="0.3">
      <c r="A1205" s="1" t="s">
        <v>1983</v>
      </c>
      <c r="B1205" t="s">
        <v>1984</v>
      </c>
      <c r="D1205" s="1"/>
      <c r="E1205">
        <v>49.9</v>
      </c>
      <c r="F1205" s="9">
        <v>1</v>
      </c>
      <c r="G1205" s="9">
        <v>1</v>
      </c>
      <c r="H1205" s="8">
        <v>4255678604579</v>
      </c>
      <c r="I1205" s="9">
        <v>94051140900</v>
      </c>
      <c r="J1205" s="9" t="s">
        <v>36</v>
      </c>
      <c r="K1205" s="9"/>
      <c r="L1205" s="23" t="s">
        <v>3274</v>
      </c>
      <c r="M1205" s="23" t="s">
        <v>4525</v>
      </c>
    </row>
    <row r="1206" spans="1:13" x14ac:dyDescent="0.3">
      <c r="A1206" s="1" t="s">
        <v>1985</v>
      </c>
      <c r="B1206" t="s">
        <v>1986</v>
      </c>
      <c r="D1206" s="1"/>
      <c r="E1206">
        <v>39.9</v>
      </c>
      <c r="F1206" s="9">
        <v>1</v>
      </c>
      <c r="G1206" s="9">
        <v>1</v>
      </c>
      <c r="H1206" s="8">
        <v>4255678606238</v>
      </c>
      <c r="I1206" s="9">
        <v>94051140900</v>
      </c>
      <c r="J1206" s="9" t="s">
        <v>36</v>
      </c>
      <c r="K1206" s="9"/>
      <c r="L1206" s="23" t="s">
        <v>3275</v>
      </c>
      <c r="M1206" s="23" t="s">
        <v>4526</v>
      </c>
    </row>
    <row r="1207" spans="1:13" x14ac:dyDescent="0.3">
      <c r="A1207" s="1" t="s">
        <v>1987</v>
      </c>
      <c r="B1207" t="s">
        <v>1988</v>
      </c>
      <c r="D1207" s="1"/>
      <c r="E1207">
        <v>59.9</v>
      </c>
      <c r="F1207" s="9">
        <v>1</v>
      </c>
      <c r="G1207" s="9">
        <v>1</v>
      </c>
      <c r="H1207" s="8">
        <v>4255678604746</v>
      </c>
      <c r="I1207" s="9">
        <v>94051140900</v>
      </c>
      <c r="J1207" s="9" t="s">
        <v>24</v>
      </c>
      <c r="K1207" s="9"/>
      <c r="L1207" s="23" t="s">
        <v>3276</v>
      </c>
      <c r="M1207" s="23" t="s">
        <v>4527</v>
      </c>
    </row>
    <row r="1208" spans="1:13" x14ac:dyDescent="0.3">
      <c r="A1208" s="1" t="s">
        <v>1989</v>
      </c>
      <c r="B1208" t="s">
        <v>1990</v>
      </c>
      <c r="D1208" s="1"/>
      <c r="E1208">
        <v>79.900000000000006</v>
      </c>
      <c r="F1208" s="9">
        <v>1</v>
      </c>
      <c r="G1208" s="9">
        <v>1</v>
      </c>
      <c r="H1208" s="8">
        <v>4255678604753</v>
      </c>
      <c r="I1208" s="9">
        <v>94051140900</v>
      </c>
      <c r="J1208" s="9" t="s">
        <v>24</v>
      </c>
      <c r="K1208" s="9"/>
      <c r="L1208" s="23" t="s">
        <v>3277</v>
      </c>
      <c r="M1208" s="23" t="s">
        <v>4528</v>
      </c>
    </row>
    <row r="1209" spans="1:13" x14ac:dyDescent="0.3">
      <c r="A1209" s="1" t="s">
        <v>1991</v>
      </c>
      <c r="B1209" t="s">
        <v>1992</v>
      </c>
      <c r="D1209" s="1"/>
      <c r="E1209">
        <v>249</v>
      </c>
      <c r="F1209" s="9">
        <v>1</v>
      </c>
      <c r="G1209" s="9">
        <v>1</v>
      </c>
      <c r="H1209" s="8">
        <v>4255678605279</v>
      </c>
      <c r="I1209" s="9">
        <v>94051190900</v>
      </c>
      <c r="J1209" s="9" t="s">
        <v>36</v>
      </c>
      <c r="K1209" s="9"/>
      <c r="L1209" s="23" t="s">
        <v>3278</v>
      </c>
      <c r="M1209" s="23" t="s">
        <v>4529</v>
      </c>
    </row>
    <row r="1210" spans="1:13" x14ac:dyDescent="0.3">
      <c r="A1210" s="1" t="s">
        <v>1993</v>
      </c>
      <c r="B1210" t="s">
        <v>1994</v>
      </c>
      <c r="D1210" s="1"/>
      <c r="E1210">
        <v>299</v>
      </c>
      <c r="F1210" s="9">
        <v>1</v>
      </c>
      <c r="G1210" s="9">
        <v>1</v>
      </c>
      <c r="H1210" s="8">
        <v>4255678605309</v>
      </c>
      <c r="I1210" s="9">
        <v>94051190900</v>
      </c>
      <c r="J1210" s="9" t="s">
        <v>36</v>
      </c>
      <c r="K1210" s="9"/>
      <c r="L1210" s="23" t="s">
        <v>3279</v>
      </c>
      <c r="M1210" s="23" t="s">
        <v>4530</v>
      </c>
    </row>
    <row r="1211" spans="1:13" x14ac:dyDescent="0.3">
      <c r="A1211" s="1" t="s">
        <v>1995</v>
      </c>
      <c r="B1211" t="s">
        <v>1996</v>
      </c>
      <c r="D1211" s="1"/>
      <c r="E1211">
        <v>179</v>
      </c>
      <c r="F1211" s="9">
        <v>1</v>
      </c>
      <c r="G1211" s="9">
        <v>1</v>
      </c>
      <c r="H1211" s="8">
        <v>4255678605316</v>
      </c>
      <c r="I1211" s="9">
        <v>94051190900</v>
      </c>
      <c r="J1211" s="9" t="s">
        <v>24</v>
      </c>
      <c r="K1211" s="9"/>
      <c r="L1211" s="23" t="s">
        <v>3280</v>
      </c>
      <c r="M1211" s="23" t="s">
        <v>4531</v>
      </c>
    </row>
    <row r="1212" spans="1:13" x14ac:dyDescent="0.3">
      <c r="A1212" s="1" t="s">
        <v>1997</v>
      </c>
      <c r="B1212" t="s">
        <v>1998</v>
      </c>
      <c r="D1212" s="1"/>
      <c r="E1212">
        <v>179</v>
      </c>
      <c r="F1212" s="9">
        <v>1</v>
      </c>
      <c r="G1212" s="9">
        <v>1</v>
      </c>
      <c r="H1212" s="8">
        <v>4255678605385</v>
      </c>
      <c r="I1212" s="9">
        <v>94051190900</v>
      </c>
      <c r="J1212" s="9" t="s">
        <v>24</v>
      </c>
      <c r="K1212" s="9"/>
      <c r="L1212" s="23" t="s">
        <v>3281</v>
      </c>
      <c r="M1212" s="23" t="s">
        <v>4532</v>
      </c>
    </row>
    <row r="1213" spans="1:13" x14ac:dyDescent="0.3">
      <c r="A1213" s="1" t="s">
        <v>1999</v>
      </c>
      <c r="B1213" t="s">
        <v>2000</v>
      </c>
      <c r="D1213" s="1"/>
      <c r="E1213">
        <v>199</v>
      </c>
      <c r="F1213" s="9">
        <v>1</v>
      </c>
      <c r="G1213" s="9">
        <v>1</v>
      </c>
      <c r="H1213" s="8">
        <v>4255678605323</v>
      </c>
      <c r="I1213" s="9">
        <v>94051190900</v>
      </c>
      <c r="J1213" s="9" t="s">
        <v>24</v>
      </c>
      <c r="K1213" s="9"/>
      <c r="L1213" s="23" t="s">
        <v>3282</v>
      </c>
      <c r="M1213" s="23" t="s">
        <v>4533</v>
      </c>
    </row>
    <row r="1214" spans="1:13" x14ac:dyDescent="0.3">
      <c r="A1214" s="1" t="s">
        <v>2001</v>
      </c>
      <c r="B1214" t="s">
        <v>2002</v>
      </c>
      <c r="D1214" s="1"/>
      <c r="E1214">
        <v>49.9</v>
      </c>
      <c r="F1214" s="9">
        <v>1</v>
      </c>
      <c r="G1214" s="9">
        <v>1</v>
      </c>
      <c r="H1214" s="8">
        <v>4255678605293</v>
      </c>
      <c r="I1214" s="9">
        <v>94051190900</v>
      </c>
      <c r="J1214" s="9" t="s">
        <v>36</v>
      </c>
      <c r="K1214" s="9"/>
      <c r="L1214" s="23" t="s">
        <v>3283</v>
      </c>
      <c r="M1214" s="23" t="s">
        <v>4534</v>
      </c>
    </row>
    <row r="1215" spans="1:13" x14ac:dyDescent="0.3">
      <c r="A1215" s="1" t="s">
        <v>2003</v>
      </c>
      <c r="B1215" t="s">
        <v>2004</v>
      </c>
      <c r="D1215" s="1"/>
      <c r="E1215">
        <v>54.9</v>
      </c>
      <c r="F1215" s="9">
        <v>1</v>
      </c>
      <c r="G1215" s="9">
        <v>1</v>
      </c>
      <c r="H1215" s="8">
        <v>4255678605545</v>
      </c>
      <c r="I1215" s="9">
        <v>94051140900</v>
      </c>
      <c r="J1215" s="9" t="s">
        <v>36</v>
      </c>
      <c r="K1215" s="9"/>
      <c r="L1215" s="23" t="s">
        <v>3284</v>
      </c>
      <c r="M1215" s="23" t="s">
        <v>4535</v>
      </c>
    </row>
    <row r="1216" spans="1:13" x14ac:dyDescent="0.3">
      <c r="A1216" s="1" t="s">
        <v>2005</v>
      </c>
      <c r="B1216" t="s">
        <v>2006</v>
      </c>
      <c r="D1216" s="1"/>
      <c r="E1216">
        <v>17.989999999999998</v>
      </c>
      <c r="F1216" s="9">
        <v>1</v>
      </c>
      <c r="G1216" s="9">
        <v>1</v>
      </c>
      <c r="H1216" s="8">
        <v>4255678605859</v>
      </c>
      <c r="I1216" s="9">
        <v>94054231000</v>
      </c>
      <c r="J1216" s="9" t="s">
        <v>36</v>
      </c>
      <c r="K1216" s="9"/>
      <c r="L1216" s="23" t="s">
        <v>3285</v>
      </c>
      <c r="M1216" s="23" t="s">
        <v>4536</v>
      </c>
    </row>
    <row r="1217" spans="1:13" x14ac:dyDescent="0.3">
      <c r="A1217" s="1" t="s">
        <v>2007</v>
      </c>
      <c r="B1217" t="s">
        <v>2008</v>
      </c>
      <c r="D1217" s="1"/>
      <c r="E1217">
        <v>17.989999999999998</v>
      </c>
      <c r="F1217" s="9">
        <v>1</v>
      </c>
      <c r="G1217" s="9">
        <v>1</v>
      </c>
      <c r="H1217" s="8">
        <v>4255678605552</v>
      </c>
      <c r="I1217" s="9">
        <v>94054231000</v>
      </c>
      <c r="J1217" s="9" t="s">
        <v>36</v>
      </c>
      <c r="K1217" s="9"/>
      <c r="L1217" s="23" t="s">
        <v>3286</v>
      </c>
      <c r="M1217" s="23" t="s">
        <v>4537</v>
      </c>
    </row>
    <row r="1218" spans="1:13" x14ac:dyDescent="0.3">
      <c r="A1218" s="1" t="s">
        <v>2009</v>
      </c>
      <c r="B1218" t="s">
        <v>2010</v>
      </c>
      <c r="D1218" s="1"/>
      <c r="E1218">
        <v>24.99</v>
      </c>
      <c r="F1218" s="9">
        <v>1</v>
      </c>
      <c r="G1218" s="9">
        <v>1</v>
      </c>
      <c r="H1218" s="8">
        <v>4255678606092</v>
      </c>
      <c r="I1218" s="9">
        <v>94051140900</v>
      </c>
      <c r="J1218" s="9" t="s">
        <v>24</v>
      </c>
      <c r="K1218" s="9"/>
      <c r="L1218" s="23" t="s">
        <v>3287</v>
      </c>
      <c r="M1218" s="23" t="s">
        <v>4538</v>
      </c>
    </row>
    <row r="1219" spans="1:13" x14ac:dyDescent="0.3">
      <c r="A1219" s="1" t="s">
        <v>2011</v>
      </c>
      <c r="B1219" t="s">
        <v>2012</v>
      </c>
      <c r="D1219" s="1"/>
      <c r="E1219">
        <v>49.9</v>
      </c>
      <c r="F1219" s="9">
        <v>1</v>
      </c>
      <c r="G1219" s="9">
        <v>1</v>
      </c>
      <c r="H1219" s="8">
        <v>4255678606115</v>
      </c>
      <c r="I1219" s="9">
        <v>94051190900</v>
      </c>
      <c r="J1219" s="9" t="s">
        <v>24</v>
      </c>
      <c r="K1219" s="9"/>
      <c r="L1219" s="23" t="s">
        <v>3288</v>
      </c>
      <c r="M1219" s="23" t="s">
        <v>4539</v>
      </c>
    </row>
    <row r="1220" spans="1:13" x14ac:dyDescent="0.3">
      <c r="A1220" s="1" t="s">
        <v>2013</v>
      </c>
      <c r="B1220" t="s">
        <v>2014</v>
      </c>
      <c r="D1220" s="1"/>
      <c r="E1220">
        <v>37.9</v>
      </c>
      <c r="F1220" s="9">
        <v>1</v>
      </c>
      <c r="G1220" s="9">
        <v>1</v>
      </c>
      <c r="H1220" s="8">
        <v>4255678606153</v>
      </c>
      <c r="I1220" s="9">
        <v>94051190900</v>
      </c>
      <c r="J1220" s="9" t="s">
        <v>24</v>
      </c>
      <c r="K1220" s="9"/>
      <c r="L1220" s="23" t="s">
        <v>3289</v>
      </c>
      <c r="M1220" s="23" t="s">
        <v>4540</v>
      </c>
    </row>
    <row r="1221" spans="1:13" x14ac:dyDescent="0.3">
      <c r="A1221" s="1" t="s">
        <v>2015</v>
      </c>
      <c r="B1221" t="s">
        <v>2016</v>
      </c>
      <c r="D1221" s="1"/>
      <c r="E1221">
        <v>49.9</v>
      </c>
      <c r="F1221" s="9">
        <v>1</v>
      </c>
      <c r="G1221" s="9">
        <v>1</v>
      </c>
      <c r="H1221" s="8">
        <v>4255678606191</v>
      </c>
      <c r="I1221" s="9">
        <v>94051190900</v>
      </c>
      <c r="J1221" s="9" t="s">
        <v>24</v>
      </c>
      <c r="K1221" s="9"/>
      <c r="L1221" s="23" t="s">
        <v>3290</v>
      </c>
      <c r="M1221" s="23" t="s">
        <v>4541</v>
      </c>
    </row>
    <row r="1222" spans="1:13" x14ac:dyDescent="0.3">
      <c r="A1222" s="1" t="s">
        <v>2017</v>
      </c>
      <c r="B1222" t="s">
        <v>2018</v>
      </c>
      <c r="D1222" s="1"/>
      <c r="E1222">
        <v>49.9</v>
      </c>
      <c r="F1222" s="9">
        <v>1</v>
      </c>
      <c r="G1222" s="9">
        <v>1</v>
      </c>
      <c r="H1222" s="8">
        <v>4255678606184</v>
      </c>
      <c r="I1222" s="9">
        <v>94051190900</v>
      </c>
      <c r="J1222" s="9" t="s">
        <v>24</v>
      </c>
      <c r="K1222" s="9"/>
      <c r="L1222" s="23" t="s">
        <v>3291</v>
      </c>
      <c r="M1222" s="23" t="s">
        <v>4542</v>
      </c>
    </row>
    <row r="1223" spans="1:13" x14ac:dyDescent="0.3">
      <c r="A1223" s="1" t="s">
        <v>2019</v>
      </c>
      <c r="B1223" t="s">
        <v>2020</v>
      </c>
      <c r="D1223" s="1"/>
      <c r="E1223">
        <v>49.9</v>
      </c>
      <c r="F1223" s="9">
        <v>1</v>
      </c>
      <c r="G1223" s="9">
        <v>1</v>
      </c>
      <c r="H1223" s="8">
        <v>4255678606177</v>
      </c>
      <c r="I1223" s="9">
        <v>94051190900</v>
      </c>
      <c r="J1223" s="9" t="s">
        <v>24</v>
      </c>
      <c r="K1223" s="9"/>
      <c r="L1223" s="23" t="s">
        <v>3292</v>
      </c>
      <c r="M1223" s="23" t="s">
        <v>4543</v>
      </c>
    </row>
    <row r="1224" spans="1:13" x14ac:dyDescent="0.3">
      <c r="A1224" s="1" t="s">
        <v>2021</v>
      </c>
      <c r="B1224" t="s">
        <v>2022</v>
      </c>
      <c r="D1224" s="1"/>
      <c r="E1224">
        <v>899</v>
      </c>
      <c r="F1224" s="9">
        <v>1</v>
      </c>
      <c r="G1224" s="9">
        <v>1</v>
      </c>
      <c r="H1224" s="8">
        <v>4255678606245</v>
      </c>
      <c r="I1224" s="9">
        <v>94052190900</v>
      </c>
      <c r="J1224" s="9" t="s">
        <v>36</v>
      </c>
      <c r="K1224" s="9"/>
      <c r="L1224" s="23" t="s">
        <v>3293</v>
      </c>
      <c r="M1224" s="23" t="s">
        <v>4544</v>
      </c>
    </row>
    <row r="1225" spans="1:13" x14ac:dyDescent="0.3">
      <c r="A1225" s="1" t="s">
        <v>2023</v>
      </c>
      <c r="B1225" t="s">
        <v>2024</v>
      </c>
      <c r="D1225" s="1"/>
      <c r="E1225">
        <v>399</v>
      </c>
      <c r="F1225" s="9">
        <v>1</v>
      </c>
      <c r="G1225" s="9">
        <v>1</v>
      </c>
      <c r="H1225" s="8">
        <v>4255678606269</v>
      </c>
      <c r="I1225" s="9">
        <v>94054239900</v>
      </c>
      <c r="J1225" s="9" t="s">
        <v>24</v>
      </c>
      <c r="K1225" s="9"/>
      <c r="L1225" s="23" t="s">
        <v>3294</v>
      </c>
      <c r="M1225" s="23" t="s">
        <v>4545</v>
      </c>
    </row>
    <row r="1226" spans="1:13" x14ac:dyDescent="0.3">
      <c r="A1226" s="1" t="s">
        <v>2025</v>
      </c>
      <c r="B1226" t="s">
        <v>2026</v>
      </c>
      <c r="D1226" s="1"/>
      <c r="E1226">
        <v>299</v>
      </c>
      <c r="F1226" s="9">
        <v>1</v>
      </c>
      <c r="G1226" s="9">
        <v>1</v>
      </c>
      <c r="H1226" s="8">
        <v>4255678606276</v>
      </c>
      <c r="I1226" s="9">
        <v>94054239900</v>
      </c>
      <c r="J1226" s="9" t="s">
        <v>24</v>
      </c>
      <c r="K1226" s="9"/>
      <c r="L1226" s="23" t="s">
        <v>3295</v>
      </c>
      <c r="M1226" s="23" t="s">
        <v>4546</v>
      </c>
    </row>
    <row r="1227" spans="1:13" x14ac:dyDescent="0.3">
      <c r="A1227" s="1" t="s">
        <v>2027</v>
      </c>
      <c r="B1227" t="s">
        <v>2028</v>
      </c>
      <c r="D1227" s="1"/>
      <c r="E1227">
        <v>64.900000000000006</v>
      </c>
      <c r="F1227" s="9">
        <v>1</v>
      </c>
      <c r="G1227" s="9">
        <v>1</v>
      </c>
      <c r="H1227" s="8">
        <v>4255678606290</v>
      </c>
      <c r="I1227" s="9">
        <v>94051190900</v>
      </c>
      <c r="J1227" s="9" t="s">
        <v>24</v>
      </c>
      <c r="K1227" s="9"/>
      <c r="L1227" s="23" t="s">
        <v>3296</v>
      </c>
      <c r="M1227" s="23" t="s">
        <v>4547</v>
      </c>
    </row>
    <row r="1228" spans="1:13" x14ac:dyDescent="0.3">
      <c r="A1228" s="1" t="s">
        <v>2029</v>
      </c>
      <c r="B1228" t="s">
        <v>2030</v>
      </c>
      <c r="D1228" s="1"/>
      <c r="E1228">
        <v>329</v>
      </c>
      <c r="F1228" s="9">
        <v>1</v>
      </c>
      <c r="G1228" s="9">
        <v>1</v>
      </c>
      <c r="H1228" s="8">
        <v>4255678606450</v>
      </c>
      <c r="I1228" s="9">
        <v>94051190900</v>
      </c>
      <c r="J1228" s="9" t="s">
        <v>36</v>
      </c>
      <c r="K1228" s="9"/>
      <c r="L1228" s="23" t="s">
        <v>3297</v>
      </c>
      <c r="M1228" s="23" t="s">
        <v>4548</v>
      </c>
    </row>
    <row r="1229" spans="1:13" x14ac:dyDescent="0.3">
      <c r="A1229" s="1" t="s">
        <v>2031</v>
      </c>
      <c r="B1229" t="s">
        <v>2032</v>
      </c>
      <c r="D1229" s="1"/>
      <c r="E1229">
        <v>33.9</v>
      </c>
      <c r="F1229" s="9">
        <v>1</v>
      </c>
      <c r="G1229" s="9">
        <v>1</v>
      </c>
      <c r="H1229" s="8">
        <v>4255678606924</v>
      </c>
      <c r="I1229" s="9">
        <v>94051140900</v>
      </c>
      <c r="J1229" s="9" t="s">
        <v>24</v>
      </c>
      <c r="K1229" s="9"/>
      <c r="L1229" s="23" t="s">
        <v>3298</v>
      </c>
      <c r="M1229" s="23" t="s">
        <v>4549</v>
      </c>
    </row>
    <row r="1230" spans="1:13" x14ac:dyDescent="0.3">
      <c r="A1230" s="1" t="s">
        <v>2033</v>
      </c>
      <c r="B1230" t="s">
        <v>2034</v>
      </c>
      <c r="D1230" s="1"/>
      <c r="E1230">
        <v>33.9</v>
      </c>
      <c r="F1230" s="9">
        <v>1</v>
      </c>
      <c r="G1230" s="9">
        <v>1</v>
      </c>
      <c r="H1230" s="8">
        <v>4255678606962</v>
      </c>
      <c r="I1230" s="9">
        <v>94051140900</v>
      </c>
      <c r="J1230" s="9" t="s">
        <v>24</v>
      </c>
      <c r="K1230" s="9"/>
      <c r="L1230" s="23" t="s">
        <v>3299</v>
      </c>
      <c r="M1230" s="23" t="s">
        <v>4550</v>
      </c>
    </row>
    <row r="1231" spans="1:13" x14ac:dyDescent="0.3">
      <c r="A1231" s="1" t="s">
        <v>2035</v>
      </c>
      <c r="B1231" t="s">
        <v>2036</v>
      </c>
      <c r="D1231" s="1"/>
      <c r="E1231">
        <v>33.9</v>
      </c>
      <c r="F1231" s="9">
        <v>1</v>
      </c>
      <c r="G1231" s="9">
        <v>1</v>
      </c>
      <c r="H1231" s="8">
        <v>4255678607228</v>
      </c>
      <c r="I1231" s="9">
        <v>85437090990</v>
      </c>
      <c r="J1231" s="9" t="s">
        <v>36</v>
      </c>
      <c r="K1231" s="9"/>
      <c r="L1231" s="23" t="s">
        <v>3300</v>
      </c>
      <c r="M1231" s="23" t="s">
        <v>4551</v>
      </c>
    </row>
    <row r="1232" spans="1:13" x14ac:dyDescent="0.3">
      <c r="A1232" s="1" t="s">
        <v>2037</v>
      </c>
      <c r="B1232" t="s">
        <v>2038</v>
      </c>
      <c r="D1232" s="1"/>
      <c r="E1232">
        <v>52.9</v>
      </c>
      <c r="F1232" s="9">
        <v>1</v>
      </c>
      <c r="G1232" s="9">
        <v>1</v>
      </c>
      <c r="H1232" s="8">
        <v>4255678607235</v>
      </c>
      <c r="I1232" s="9">
        <v>85437090990</v>
      </c>
      <c r="J1232" s="9" t="s">
        <v>36</v>
      </c>
      <c r="K1232" s="9"/>
      <c r="L1232" s="23" t="s">
        <v>3301</v>
      </c>
      <c r="M1232" s="23" t="s">
        <v>4552</v>
      </c>
    </row>
    <row r="1233" spans="1:13" x14ac:dyDescent="0.3">
      <c r="A1233" s="1" t="s">
        <v>2039</v>
      </c>
      <c r="B1233" t="s">
        <v>2040</v>
      </c>
      <c r="D1233" s="1"/>
      <c r="E1233">
        <v>29.99</v>
      </c>
      <c r="F1233" s="9">
        <v>1</v>
      </c>
      <c r="G1233" s="9">
        <v>1</v>
      </c>
      <c r="H1233" s="8">
        <v>4255678607273</v>
      </c>
      <c r="I1233" s="9">
        <v>94051140900</v>
      </c>
      <c r="J1233" s="9" t="s">
        <v>36</v>
      </c>
      <c r="K1233" s="9"/>
      <c r="L1233" s="23" t="s">
        <v>3302</v>
      </c>
      <c r="M1233" s="23" t="s">
        <v>4553</v>
      </c>
    </row>
    <row r="1234" spans="1:13" x14ac:dyDescent="0.3">
      <c r="A1234" s="1" t="s">
        <v>2041</v>
      </c>
      <c r="B1234" t="s">
        <v>2042</v>
      </c>
      <c r="D1234" s="1"/>
      <c r="E1234">
        <v>34.9</v>
      </c>
      <c r="F1234" s="9">
        <v>1</v>
      </c>
      <c r="G1234" s="9">
        <v>1</v>
      </c>
      <c r="H1234" s="8">
        <v>4255678607280</v>
      </c>
      <c r="I1234" s="9">
        <v>94051140900</v>
      </c>
      <c r="J1234" s="9" t="s">
        <v>36</v>
      </c>
      <c r="K1234" s="9"/>
      <c r="L1234" s="23" t="s">
        <v>3303</v>
      </c>
      <c r="M1234" s="23" t="s">
        <v>4554</v>
      </c>
    </row>
    <row r="1235" spans="1:13" x14ac:dyDescent="0.3">
      <c r="A1235" s="1" t="s">
        <v>2043</v>
      </c>
      <c r="B1235" t="s">
        <v>2044</v>
      </c>
      <c r="D1235" s="1"/>
      <c r="E1235">
        <v>24.99</v>
      </c>
      <c r="F1235" s="9">
        <v>1</v>
      </c>
      <c r="G1235" s="9">
        <v>1</v>
      </c>
      <c r="H1235" s="8">
        <v>4255678607884</v>
      </c>
      <c r="I1235" s="9">
        <v>85414100000</v>
      </c>
      <c r="J1235" s="9" t="s">
        <v>36</v>
      </c>
      <c r="K1235" s="9"/>
      <c r="L1235" s="23" t="s">
        <v>3304</v>
      </c>
      <c r="M1235" s="23" t="s">
        <v>4555</v>
      </c>
    </row>
    <row r="1236" spans="1:13" x14ac:dyDescent="0.3">
      <c r="A1236" s="1" t="s">
        <v>2045</v>
      </c>
      <c r="B1236" t="s">
        <v>2046</v>
      </c>
      <c r="D1236" s="1"/>
      <c r="E1236">
        <v>24.99</v>
      </c>
      <c r="F1236" s="9">
        <v>1</v>
      </c>
      <c r="G1236" s="9">
        <v>1</v>
      </c>
      <c r="H1236" s="8">
        <v>4255678607891</v>
      </c>
      <c r="I1236" s="9">
        <v>85414100000</v>
      </c>
      <c r="J1236" s="9" t="s">
        <v>36</v>
      </c>
      <c r="K1236" s="9"/>
      <c r="L1236" s="23" t="s">
        <v>3305</v>
      </c>
      <c r="M1236" s="23" t="s">
        <v>4556</v>
      </c>
    </row>
    <row r="1237" spans="1:13" x14ac:dyDescent="0.3">
      <c r="A1237" s="1" t="s">
        <v>2047</v>
      </c>
      <c r="B1237" t="s">
        <v>2048</v>
      </c>
      <c r="D1237" s="1"/>
      <c r="E1237">
        <v>39.9</v>
      </c>
      <c r="F1237" s="9">
        <v>1</v>
      </c>
      <c r="G1237" s="9">
        <v>1</v>
      </c>
      <c r="H1237" s="8">
        <v>4255678607907</v>
      </c>
      <c r="I1237" s="9">
        <v>85414100000</v>
      </c>
      <c r="J1237" s="9" t="s">
        <v>36</v>
      </c>
      <c r="K1237" s="9"/>
      <c r="L1237" s="23" t="s">
        <v>3306</v>
      </c>
      <c r="M1237" s="23" t="s">
        <v>4557</v>
      </c>
    </row>
    <row r="1238" spans="1:13" x14ac:dyDescent="0.3">
      <c r="A1238" s="1" t="s">
        <v>2049</v>
      </c>
      <c r="B1238" t="s">
        <v>2050</v>
      </c>
      <c r="D1238" s="1"/>
      <c r="E1238">
        <v>39.9</v>
      </c>
      <c r="F1238" s="9">
        <v>1</v>
      </c>
      <c r="G1238" s="9">
        <v>1</v>
      </c>
      <c r="H1238" s="8">
        <v>4255678607914</v>
      </c>
      <c r="I1238" s="9">
        <v>85414100000</v>
      </c>
      <c r="J1238" s="9" t="s">
        <v>36</v>
      </c>
      <c r="K1238" s="9"/>
      <c r="L1238" s="23" t="s">
        <v>3307</v>
      </c>
      <c r="M1238" s="23" t="s">
        <v>4558</v>
      </c>
    </row>
    <row r="1239" spans="1:13" x14ac:dyDescent="0.3">
      <c r="A1239" s="1" t="s">
        <v>2051</v>
      </c>
      <c r="B1239" t="s">
        <v>2052</v>
      </c>
      <c r="D1239" s="1"/>
      <c r="E1239">
        <v>699</v>
      </c>
      <c r="F1239" s="9">
        <v>1</v>
      </c>
      <c r="G1239" s="9">
        <v>1</v>
      </c>
      <c r="H1239" s="8">
        <v>4255678607990</v>
      </c>
      <c r="I1239" s="9">
        <v>94051190900</v>
      </c>
      <c r="J1239" s="9" t="s">
        <v>36</v>
      </c>
      <c r="K1239" s="9"/>
      <c r="L1239" s="23" t="s">
        <v>3308</v>
      </c>
      <c r="M1239" s="23" t="s">
        <v>4559</v>
      </c>
    </row>
    <row r="1240" spans="1:13" x14ac:dyDescent="0.3">
      <c r="A1240" s="1" t="s">
        <v>2053</v>
      </c>
      <c r="B1240" t="s">
        <v>2054</v>
      </c>
      <c r="D1240" s="1"/>
      <c r="E1240">
        <v>999</v>
      </c>
      <c r="F1240" s="9">
        <v>1</v>
      </c>
      <c r="G1240" s="9">
        <v>1</v>
      </c>
      <c r="H1240" s="8">
        <v>4255678608003</v>
      </c>
      <c r="I1240" s="9">
        <v>94051190900</v>
      </c>
      <c r="J1240" s="9" t="s">
        <v>36</v>
      </c>
      <c r="K1240" s="9"/>
      <c r="L1240" s="23" t="s">
        <v>3309</v>
      </c>
      <c r="M1240" s="23" t="s">
        <v>4560</v>
      </c>
    </row>
    <row r="1241" spans="1:13" x14ac:dyDescent="0.3">
      <c r="A1241" s="1" t="s">
        <v>2055</v>
      </c>
      <c r="B1241" t="s">
        <v>2056</v>
      </c>
      <c r="D1241" s="1"/>
      <c r="E1241">
        <v>1290</v>
      </c>
      <c r="F1241" s="9">
        <v>1</v>
      </c>
      <c r="G1241" s="9">
        <v>1</v>
      </c>
      <c r="H1241" s="8">
        <v>4255678608010</v>
      </c>
      <c r="I1241" s="9">
        <v>94051190900</v>
      </c>
      <c r="J1241" s="9" t="s">
        <v>36</v>
      </c>
      <c r="K1241" s="9"/>
      <c r="L1241" s="23" t="s">
        <v>3310</v>
      </c>
      <c r="M1241" s="23" t="s">
        <v>4561</v>
      </c>
    </row>
    <row r="1242" spans="1:13" x14ac:dyDescent="0.3">
      <c r="A1242" s="1" t="s">
        <v>2057</v>
      </c>
      <c r="B1242" t="s">
        <v>2058</v>
      </c>
      <c r="D1242" s="1"/>
      <c r="E1242">
        <v>89.9</v>
      </c>
      <c r="F1242" s="9">
        <v>1</v>
      </c>
      <c r="G1242" s="9">
        <v>1</v>
      </c>
      <c r="H1242" s="8">
        <v>4255678608027</v>
      </c>
      <c r="I1242" s="9">
        <v>94051190900</v>
      </c>
      <c r="J1242" s="9" t="s">
        <v>24</v>
      </c>
      <c r="K1242" s="9"/>
      <c r="L1242" s="23" t="s">
        <v>3311</v>
      </c>
      <c r="M1242" s="23" t="s">
        <v>4562</v>
      </c>
    </row>
    <row r="1243" spans="1:13" x14ac:dyDescent="0.3">
      <c r="A1243" s="1" t="s">
        <v>2059</v>
      </c>
      <c r="B1243" t="s">
        <v>2060</v>
      </c>
      <c r="D1243" s="1"/>
      <c r="E1243">
        <v>39.9</v>
      </c>
      <c r="F1243" s="9">
        <v>1</v>
      </c>
      <c r="G1243" s="9">
        <v>1</v>
      </c>
      <c r="H1243" s="8">
        <v>4255678608126</v>
      </c>
      <c r="I1243" s="9">
        <v>94051190900</v>
      </c>
      <c r="J1243" s="9" t="s">
        <v>36</v>
      </c>
      <c r="K1243" s="9"/>
      <c r="L1243" s="23" t="s">
        <v>3312</v>
      </c>
      <c r="M1243" s="23" t="s">
        <v>4563</v>
      </c>
    </row>
    <row r="1244" spans="1:13" x14ac:dyDescent="0.3">
      <c r="A1244" s="1" t="s">
        <v>2061</v>
      </c>
      <c r="B1244" t="s">
        <v>2062</v>
      </c>
      <c r="D1244" s="1"/>
      <c r="E1244">
        <v>39.9</v>
      </c>
      <c r="F1244" s="9">
        <v>1</v>
      </c>
      <c r="G1244" s="9">
        <v>1</v>
      </c>
      <c r="H1244" s="8">
        <v>4255678608133</v>
      </c>
      <c r="I1244" s="9">
        <v>94051190900</v>
      </c>
      <c r="J1244" s="9" t="s">
        <v>36</v>
      </c>
      <c r="K1244" s="9"/>
      <c r="L1244" s="23" t="s">
        <v>3313</v>
      </c>
      <c r="M1244" s="23" t="s">
        <v>4564</v>
      </c>
    </row>
    <row r="1245" spans="1:13" x14ac:dyDescent="0.3">
      <c r="A1245" s="1" t="s">
        <v>2063</v>
      </c>
      <c r="B1245" t="s">
        <v>2064</v>
      </c>
      <c r="D1245" s="1"/>
      <c r="E1245">
        <v>39.9</v>
      </c>
      <c r="F1245" s="9">
        <v>1</v>
      </c>
      <c r="G1245" s="9">
        <v>1</v>
      </c>
      <c r="H1245" s="8">
        <v>4255678608140</v>
      </c>
      <c r="I1245" s="9">
        <v>94051190900</v>
      </c>
      <c r="J1245" s="9" t="s">
        <v>36</v>
      </c>
      <c r="K1245" s="9"/>
      <c r="L1245" s="23" t="s">
        <v>3314</v>
      </c>
      <c r="M1245" s="23" t="s">
        <v>4565</v>
      </c>
    </row>
    <row r="1246" spans="1:13" x14ac:dyDescent="0.3">
      <c r="A1246" s="1" t="s">
        <v>2065</v>
      </c>
      <c r="B1246" t="s">
        <v>2066</v>
      </c>
      <c r="D1246" s="1"/>
      <c r="E1246">
        <v>79.900000000000006</v>
      </c>
      <c r="F1246" s="9">
        <v>1</v>
      </c>
      <c r="G1246" s="9">
        <v>1</v>
      </c>
      <c r="H1246" s="8">
        <v>4255678608157</v>
      </c>
      <c r="I1246" s="9">
        <v>94051190900</v>
      </c>
      <c r="J1246" s="9" t="s">
        <v>36</v>
      </c>
      <c r="K1246" s="9"/>
      <c r="L1246" s="23" t="s">
        <v>3315</v>
      </c>
      <c r="M1246" s="23" t="s">
        <v>4566</v>
      </c>
    </row>
    <row r="1247" spans="1:13" x14ac:dyDescent="0.3">
      <c r="A1247" s="1" t="s">
        <v>2067</v>
      </c>
      <c r="B1247" t="s">
        <v>2068</v>
      </c>
      <c r="D1247" s="1"/>
      <c r="E1247">
        <v>79.900000000000006</v>
      </c>
      <c r="F1247" s="9">
        <v>1</v>
      </c>
      <c r="G1247" s="9">
        <v>1</v>
      </c>
      <c r="H1247" s="8">
        <v>4255678608164</v>
      </c>
      <c r="I1247" s="9">
        <v>94051190900</v>
      </c>
      <c r="J1247" s="9" t="s">
        <v>36</v>
      </c>
      <c r="K1247" s="9"/>
      <c r="L1247" s="23" t="s">
        <v>3316</v>
      </c>
      <c r="M1247" s="23" t="s">
        <v>4567</v>
      </c>
    </row>
    <row r="1248" spans="1:13" x14ac:dyDescent="0.3">
      <c r="A1248" s="1" t="s">
        <v>2069</v>
      </c>
      <c r="B1248" t="s">
        <v>2070</v>
      </c>
      <c r="D1248" s="1"/>
      <c r="E1248">
        <v>99.9</v>
      </c>
      <c r="F1248" s="9">
        <v>1</v>
      </c>
      <c r="G1248" s="9">
        <v>1</v>
      </c>
      <c r="H1248" s="8">
        <v>4255678608201</v>
      </c>
      <c r="I1248" s="9">
        <v>94051190900</v>
      </c>
      <c r="J1248" s="9" t="s">
        <v>36</v>
      </c>
      <c r="K1248" s="9"/>
      <c r="L1248" s="23" t="s">
        <v>3317</v>
      </c>
      <c r="M1248" s="23" t="s">
        <v>4568</v>
      </c>
    </row>
    <row r="1249" spans="1:13" x14ac:dyDescent="0.3">
      <c r="A1249" s="1" t="s">
        <v>2071</v>
      </c>
      <c r="B1249" t="s">
        <v>2072</v>
      </c>
      <c r="D1249" s="1"/>
      <c r="E1249">
        <v>99.9</v>
      </c>
      <c r="F1249" s="9">
        <v>1</v>
      </c>
      <c r="G1249" s="9">
        <v>1</v>
      </c>
      <c r="H1249" s="8">
        <v>4255678608218</v>
      </c>
      <c r="I1249" s="9">
        <v>94051190900</v>
      </c>
      <c r="J1249" s="9" t="s">
        <v>36</v>
      </c>
      <c r="K1249" s="9"/>
      <c r="L1249" s="23" t="s">
        <v>3318</v>
      </c>
      <c r="M1249" s="23" t="s">
        <v>4569</v>
      </c>
    </row>
    <row r="1250" spans="1:13" x14ac:dyDescent="0.3">
      <c r="A1250" s="1" t="s">
        <v>2073</v>
      </c>
      <c r="B1250" t="s">
        <v>2074</v>
      </c>
      <c r="D1250" s="1"/>
      <c r="E1250">
        <v>129</v>
      </c>
      <c r="F1250" s="9">
        <v>1</v>
      </c>
      <c r="G1250" s="9">
        <v>1</v>
      </c>
      <c r="H1250" s="8">
        <v>4255678608256</v>
      </c>
      <c r="I1250" s="9">
        <v>94051190900</v>
      </c>
      <c r="J1250" s="9" t="s">
        <v>36</v>
      </c>
      <c r="K1250" s="9"/>
      <c r="L1250" s="23" t="s">
        <v>3319</v>
      </c>
      <c r="M1250" s="23" t="s">
        <v>4570</v>
      </c>
    </row>
    <row r="1251" spans="1:13" x14ac:dyDescent="0.3">
      <c r="A1251" s="1" t="s">
        <v>2075</v>
      </c>
      <c r="B1251" t="s">
        <v>2076</v>
      </c>
      <c r="D1251" s="1"/>
      <c r="E1251">
        <v>129</v>
      </c>
      <c r="F1251" s="9">
        <v>1</v>
      </c>
      <c r="G1251" s="9">
        <v>1</v>
      </c>
      <c r="H1251" s="8">
        <v>4255678608263</v>
      </c>
      <c r="I1251" s="9">
        <v>94051190900</v>
      </c>
      <c r="J1251" s="9" t="s">
        <v>36</v>
      </c>
      <c r="K1251" s="9"/>
      <c r="L1251" s="23" t="s">
        <v>3320</v>
      </c>
      <c r="M1251" s="23" t="s">
        <v>4571</v>
      </c>
    </row>
    <row r="1252" spans="1:13" x14ac:dyDescent="0.3">
      <c r="A1252" s="1" t="s">
        <v>2077</v>
      </c>
      <c r="B1252" t="s">
        <v>2078</v>
      </c>
      <c r="D1252" s="1"/>
      <c r="E1252">
        <v>44.9</v>
      </c>
      <c r="F1252" s="9">
        <v>1</v>
      </c>
      <c r="G1252" s="9">
        <v>1</v>
      </c>
      <c r="H1252" s="8">
        <v>4255678608096</v>
      </c>
      <c r="I1252" s="9">
        <v>94051190900</v>
      </c>
      <c r="J1252" s="9" t="s">
        <v>24</v>
      </c>
      <c r="K1252" s="9"/>
      <c r="L1252" s="23" t="s">
        <v>3321</v>
      </c>
      <c r="M1252" s="23" t="s">
        <v>4572</v>
      </c>
    </row>
    <row r="1253" spans="1:13" x14ac:dyDescent="0.3">
      <c r="A1253" s="1" t="s">
        <v>2079</v>
      </c>
      <c r="B1253" t="s">
        <v>2080</v>
      </c>
      <c r="D1253" s="1"/>
      <c r="E1253">
        <v>249</v>
      </c>
      <c r="F1253" s="9">
        <v>1</v>
      </c>
      <c r="G1253" s="9">
        <v>1</v>
      </c>
      <c r="H1253" s="8">
        <v>4255678608447</v>
      </c>
      <c r="I1253" s="9">
        <v>94051190900</v>
      </c>
      <c r="J1253" s="9" t="s">
        <v>36</v>
      </c>
      <c r="K1253" s="9"/>
      <c r="L1253" s="23" t="s">
        <v>3322</v>
      </c>
      <c r="M1253" s="23" t="s">
        <v>4573</v>
      </c>
    </row>
    <row r="1254" spans="1:13" x14ac:dyDescent="0.3">
      <c r="A1254" s="1" t="s">
        <v>2081</v>
      </c>
      <c r="B1254" t="s">
        <v>2082</v>
      </c>
      <c r="D1254" s="1"/>
      <c r="E1254">
        <v>299</v>
      </c>
      <c r="F1254" s="9">
        <v>1</v>
      </c>
      <c r="G1254" s="9">
        <v>1</v>
      </c>
      <c r="H1254" s="8">
        <v>4255678608454</v>
      </c>
      <c r="I1254" s="9">
        <v>94051190900</v>
      </c>
      <c r="J1254" s="9" t="s">
        <v>36</v>
      </c>
      <c r="K1254" s="9"/>
      <c r="L1254" s="23" t="s">
        <v>3323</v>
      </c>
      <c r="M1254" s="23" t="s">
        <v>4574</v>
      </c>
    </row>
    <row r="1255" spans="1:13" x14ac:dyDescent="0.3">
      <c r="A1255" s="1" t="s">
        <v>2083</v>
      </c>
      <c r="B1255" t="s">
        <v>2084</v>
      </c>
      <c r="D1255" s="1"/>
      <c r="E1255">
        <v>209</v>
      </c>
      <c r="F1255" s="9">
        <v>1</v>
      </c>
      <c r="G1255" s="9">
        <v>1</v>
      </c>
      <c r="H1255" s="8">
        <v>4255678608461</v>
      </c>
      <c r="I1255" s="9">
        <v>94051190900</v>
      </c>
      <c r="J1255" s="9" t="s">
        <v>36</v>
      </c>
      <c r="K1255" s="9"/>
      <c r="L1255" s="23" t="s">
        <v>3324</v>
      </c>
      <c r="M1255" s="23" t="s">
        <v>4575</v>
      </c>
    </row>
    <row r="1256" spans="1:13" x14ac:dyDescent="0.3">
      <c r="A1256" s="1" t="s">
        <v>2085</v>
      </c>
      <c r="B1256" t="s">
        <v>2086</v>
      </c>
      <c r="D1256" s="1"/>
      <c r="E1256">
        <v>329</v>
      </c>
      <c r="F1256" s="9">
        <v>1</v>
      </c>
      <c r="G1256" s="9">
        <v>1</v>
      </c>
      <c r="H1256" s="8">
        <v>4255678608539</v>
      </c>
      <c r="I1256" s="9">
        <v>94051190900</v>
      </c>
      <c r="J1256" s="9" t="s">
        <v>36</v>
      </c>
      <c r="K1256" s="9"/>
      <c r="L1256" s="23" t="s">
        <v>3325</v>
      </c>
      <c r="M1256" s="23" t="s">
        <v>4576</v>
      </c>
    </row>
    <row r="1257" spans="1:13" x14ac:dyDescent="0.3">
      <c r="A1257" s="1" t="s">
        <v>2087</v>
      </c>
      <c r="B1257" t="s">
        <v>2088</v>
      </c>
      <c r="D1257" s="1"/>
      <c r="E1257">
        <v>49.9</v>
      </c>
      <c r="F1257" s="9">
        <v>1</v>
      </c>
      <c r="G1257" s="9">
        <v>1</v>
      </c>
      <c r="H1257" s="8">
        <v>4255678608379</v>
      </c>
      <c r="I1257" s="9">
        <v>94051140900</v>
      </c>
      <c r="J1257" s="9" t="s">
        <v>24</v>
      </c>
      <c r="K1257" s="9"/>
      <c r="L1257" s="23" t="s">
        <v>3326</v>
      </c>
      <c r="M1257" s="23" t="s">
        <v>4577</v>
      </c>
    </row>
    <row r="1258" spans="1:13" x14ac:dyDescent="0.3">
      <c r="A1258" s="1" t="s">
        <v>2089</v>
      </c>
      <c r="B1258" t="s">
        <v>2090</v>
      </c>
      <c r="D1258" s="1"/>
      <c r="E1258">
        <v>279</v>
      </c>
      <c r="F1258" s="9">
        <v>1</v>
      </c>
      <c r="G1258" s="9">
        <v>1</v>
      </c>
      <c r="H1258" s="8">
        <v>4255678608690</v>
      </c>
      <c r="I1258" s="9">
        <v>94054239900</v>
      </c>
      <c r="J1258" s="9" t="s">
        <v>36</v>
      </c>
      <c r="K1258" s="9"/>
      <c r="L1258" s="23" t="s">
        <v>3327</v>
      </c>
      <c r="M1258" s="23" t="s">
        <v>4578</v>
      </c>
    </row>
    <row r="1259" spans="1:13" x14ac:dyDescent="0.3">
      <c r="A1259" s="1" t="s">
        <v>2091</v>
      </c>
      <c r="B1259" t="s">
        <v>2092</v>
      </c>
      <c r="D1259" s="1"/>
      <c r="E1259">
        <v>279</v>
      </c>
      <c r="F1259" s="9">
        <v>1</v>
      </c>
      <c r="G1259" s="9">
        <v>1</v>
      </c>
      <c r="H1259" s="8">
        <v>4255678608645</v>
      </c>
      <c r="I1259" s="9">
        <v>94054239900</v>
      </c>
      <c r="J1259" s="9" t="s">
        <v>36</v>
      </c>
      <c r="K1259" s="9"/>
      <c r="L1259" s="23" t="s">
        <v>3328</v>
      </c>
      <c r="M1259" s="23" t="s">
        <v>4579</v>
      </c>
    </row>
    <row r="1260" spans="1:13" x14ac:dyDescent="0.3">
      <c r="A1260" s="1" t="s">
        <v>2093</v>
      </c>
      <c r="B1260" t="s">
        <v>2094</v>
      </c>
      <c r="D1260" s="1"/>
      <c r="E1260">
        <v>279</v>
      </c>
      <c r="F1260" s="9">
        <v>1</v>
      </c>
      <c r="G1260" s="9">
        <v>1</v>
      </c>
      <c r="H1260" s="8">
        <v>4255678608621</v>
      </c>
      <c r="I1260" s="9">
        <v>94054239900</v>
      </c>
      <c r="J1260" s="9" t="s">
        <v>36</v>
      </c>
      <c r="K1260" s="9"/>
      <c r="L1260" s="23" t="s">
        <v>3329</v>
      </c>
      <c r="M1260" s="23" t="s">
        <v>4580</v>
      </c>
    </row>
    <row r="1261" spans="1:13" x14ac:dyDescent="0.3">
      <c r="A1261" s="1" t="s">
        <v>2095</v>
      </c>
      <c r="B1261" t="s">
        <v>2096</v>
      </c>
      <c r="D1261" s="1"/>
      <c r="E1261">
        <v>499</v>
      </c>
      <c r="F1261" s="9">
        <v>1</v>
      </c>
      <c r="G1261" s="9">
        <v>1</v>
      </c>
      <c r="H1261" s="8">
        <v>4255678608669</v>
      </c>
      <c r="I1261" s="9">
        <v>94054239900</v>
      </c>
      <c r="J1261" s="9" t="s">
        <v>36</v>
      </c>
      <c r="K1261" s="9"/>
      <c r="L1261" s="23" t="s">
        <v>3330</v>
      </c>
      <c r="M1261" s="23" t="s">
        <v>4581</v>
      </c>
    </row>
    <row r="1262" spans="1:13" x14ac:dyDescent="0.3">
      <c r="A1262" s="1" t="s">
        <v>2097</v>
      </c>
      <c r="B1262" t="s">
        <v>2098</v>
      </c>
      <c r="D1262" s="1"/>
      <c r="E1262">
        <v>499</v>
      </c>
      <c r="F1262" s="9">
        <v>1</v>
      </c>
      <c r="G1262" s="9">
        <v>1</v>
      </c>
      <c r="H1262" s="8">
        <v>4255678608652</v>
      </c>
      <c r="I1262" s="9">
        <v>94054239900</v>
      </c>
      <c r="J1262" s="9" t="s">
        <v>36</v>
      </c>
      <c r="K1262" s="9"/>
      <c r="L1262" s="23" t="s">
        <v>3331</v>
      </c>
      <c r="M1262" s="23" t="s">
        <v>4582</v>
      </c>
    </row>
    <row r="1263" spans="1:13" x14ac:dyDescent="0.3">
      <c r="A1263" s="1" t="s">
        <v>2099</v>
      </c>
      <c r="B1263" t="s">
        <v>2100</v>
      </c>
      <c r="D1263" s="1"/>
      <c r="E1263">
        <v>499</v>
      </c>
      <c r="F1263" s="9">
        <v>1</v>
      </c>
      <c r="G1263" s="9">
        <v>1</v>
      </c>
      <c r="H1263" s="8">
        <v>4255678608638</v>
      </c>
      <c r="I1263" s="9">
        <v>94054239900</v>
      </c>
      <c r="J1263" s="9" t="s">
        <v>36</v>
      </c>
      <c r="K1263" s="9"/>
      <c r="L1263" s="23" t="s">
        <v>3332</v>
      </c>
      <c r="M1263" s="23" t="s">
        <v>4583</v>
      </c>
    </row>
    <row r="1264" spans="1:13" x14ac:dyDescent="0.3">
      <c r="A1264" s="1" t="s">
        <v>2101</v>
      </c>
      <c r="B1264" t="s">
        <v>2102</v>
      </c>
      <c r="D1264" s="1"/>
      <c r="E1264">
        <v>129</v>
      </c>
      <c r="F1264" s="9">
        <v>1</v>
      </c>
      <c r="G1264" s="9">
        <v>1</v>
      </c>
      <c r="H1264" s="8">
        <v>4260629140662</v>
      </c>
      <c r="I1264" s="9">
        <v>49111090000</v>
      </c>
      <c r="J1264" s="9" t="s">
        <v>24</v>
      </c>
      <c r="K1264" s="9"/>
      <c r="L1264" s="23" t="s">
        <v>3333</v>
      </c>
      <c r="M1264" s="23" t="s">
        <v>4584</v>
      </c>
    </row>
    <row r="1265" spans="1:13" x14ac:dyDescent="0.3">
      <c r="A1265" s="1" t="s">
        <v>2103</v>
      </c>
      <c r="B1265" t="s">
        <v>2104</v>
      </c>
      <c r="D1265" s="1"/>
      <c r="E1265">
        <v>129</v>
      </c>
      <c r="F1265" s="9">
        <v>1</v>
      </c>
      <c r="G1265" s="9">
        <v>1</v>
      </c>
      <c r="H1265" s="8">
        <v>4260629140693</v>
      </c>
      <c r="I1265" s="9">
        <v>49111090000</v>
      </c>
      <c r="J1265" s="9" t="s">
        <v>24</v>
      </c>
      <c r="K1265" s="9"/>
      <c r="L1265" s="23" t="s">
        <v>3334</v>
      </c>
      <c r="M1265" s="23" t="s">
        <v>4585</v>
      </c>
    </row>
    <row r="1266" spans="1:13" x14ac:dyDescent="0.3">
      <c r="A1266" s="1" t="s">
        <v>2105</v>
      </c>
      <c r="B1266" t="s">
        <v>2106</v>
      </c>
      <c r="D1266" s="1"/>
      <c r="E1266">
        <v>129</v>
      </c>
      <c r="F1266" s="9">
        <v>1</v>
      </c>
      <c r="G1266" s="9">
        <v>1</v>
      </c>
      <c r="H1266" s="8">
        <v>4260629140709</v>
      </c>
      <c r="I1266" s="9">
        <v>49111090000</v>
      </c>
      <c r="J1266" s="9" t="s">
        <v>24</v>
      </c>
      <c r="K1266" s="9"/>
      <c r="L1266" s="23" t="s">
        <v>3335</v>
      </c>
      <c r="M1266" s="23" t="s">
        <v>4586</v>
      </c>
    </row>
    <row r="1267" spans="1:13" x14ac:dyDescent="0.3">
      <c r="A1267" s="1" t="s">
        <v>2107</v>
      </c>
      <c r="B1267" t="s">
        <v>2108</v>
      </c>
      <c r="D1267" s="1"/>
      <c r="E1267">
        <v>129</v>
      </c>
      <c r="F1267" s="9">
        <v>1</v>
      </c>
      <c r="G1267" s="9">
        <v>1</v>
      </c>
      <c r="H1267" s="8">
        <v>4260629140716</v>
      </c>
      <c r="I1267" s="9">
        <v>49111090000</v>
      </c>
      <c r="J1267" s="9" t="s">
        <v>24</v>
      </c>
      <c r="K1267" s="9"/>
      <c r="L1267" s="23" t="s">
        <v>3336</v>
      </c>
      <c r="M1267" s="23" t="s">
        <v>4587</v>
      </c>
    </row>
    <row r="1268" spans="1:13" x14ac:dyDescent="0.3">
      <c r="A1268" s="1" t="s">
        <v>2109</v>
      </c>
      <c r="B1268" t="s">
        <v>2110</v>
      </c>
      <c r="D1268" s="1"/>
      <c r="E1268">
        <v>129</v>
      </c>
      <c r="F1268" s="9">
        <v>1</v>
      </c>
      <c r="G1268" s="9">
        <v>1</v>
      </c>
      <c r="H1268" s="8">
        <v>4260712972569</v>
      </c>
      <c r="I1268" s="9">
        <v>49111090000</v>
      </c>
      <c r="J1268" s="9" t="s">
        <v>24</v>
      </c>
      <c r="K1268" s="9"/>
      <c r="L1268" s="23" t="s">
        <v>3337</v>
      </c>
      <c r="M1268" s="23" t="s">
        <v>4588</v>
      </c>
    </row>
    <row r="1269" spans="1:13" x14ac:dyDescent="0.3">
      <c r="A1269" s="1" t="s">
        <v>2111</v>
      </c>
      <c r="B1269" t="s">
        <v>2112</v>
      </c>
      <c r="D1269" s="1"/>
      <c r="E1269">
        <v>129</v>
      </c>
      <c r="F1269" s="9">
        <v>1</v>
      </c>
      <c r="G1269" s="9">
        <v>1</v>
      </c>
      <c r="H1269" s="8">
        <v>4260712972576</v>
      </c>
      <c r="I1269" s="9">
        <v>49111090000</v>
      </c>
      <c r="J1269" s="9" t="s">
        <v>24</v>
      </c>
      <c r="K1269" s="9"/>
      <c r="L1269" s="23" t="s">
        <v>3338</v>
      </c>
      <c r="M1269" s="23" t="s">
        <v>4589</v>
      </c>
    </row>
  </sheetData>
  <sortState xmlns:xlrd2="http://schemas.microsoft.com/office/spreadsheetml/2017/richdata2" ref="A32:M1269">
    <sortCondition ref="A32:A1269"/>
  </sortState>
  <conditionalFormatting sqref="H32:H1269">
    <cfRule type="duplicateValues" dxfId="0" priority="12"/>
  </conditionalFormatting>
  <hyperlinks>
    <hyperlink ref="L32" r:id="rId1" xr:uid="{0D66FA30-7B7C-43BC-980F-DC5E17FD7D70}"/>
    <hyperlink ref="L33" r:id="rId2" xr:uid="{594D9F91-587D-4651-9EC1-9AF3B0895084}"/>
    <hyperlink ref="L34" r:id="rId3" xr:uid="{8F2FEC25-2B9E-4470-9930-67A459689ABF}"/>
    <hyperlink ref="L35" r:id="rId4" xr:uid="{73BA8BDC-7FDF-4558-9303-56F3C0DE02DD}"/>
    <hyperlink ref="L36" r:id="rId5" xr:uid="{85209594-9FC6-4658-9CBD-327C2063067A}"/>
    <hyperlink ref="L37" r:id="rId6" xr:uid="{B0EE71FF-3552-4E93-A729-93D0C14ACC75}"/>
    <hyperlink ref="L38" r:id="rId7" xr:uid="{8F067284-BD8C-4E04-A73D-401E7DDB5830}"/>
    <hyperlink ref="L39" r:id="rId8" xr:uid="{3376A4C3-2B62-4929-9848-CABC7A860855}"/>
    <hyperlink ref="L40" r:id="rId9" xr:uid="{D6D57485-7F39-4BAD-883B-17A21FE0E1F1}"/>
    <hyperlink ref="L41" r:id="rId10" xr:uid="{A396AAE6-F357-4908-9795-87156B245B6B}"/>
    <hyperlink ref="L42" r:id="rId11" xr:uid="{6FBD15A8-9350-43CF-92CD-1009F4778043}"/>
    <hyperlink ref="L43" r:id="rId12" xr:uid="{A55AF833-9B53-490C-9E58-69697BDED3CD}"/>
    <hyperlink ref="L44" r:id="rId13" xr:uid="{2067138D-8D90-46B3-822A-F35402366F4F}"/>
    <hyperlink ref="L45" r:id="rId14" xr:uid="{725AAD89-15B2-4494-A709-C9909C09C20A}"/>
    <hyperlink ref="L46" r:id="rId15" xr:uid="{536E581B-7276-487B-8D17-0CF64CBC0305}"/>
    <hyperlink ref="L47" r:id="rId16" xr:uid="{5359D79B-9000-4C95-85D9-BE7AEC483983}"/>
    <hyperlink ref="L48" r:id="rId17" xr:uid="{E63A4945-5721-4B99-A050-D34157134DB7}"/>
    <hyperlink ref="L49" r:id="rId18" xr:uid="{586F2A74-FB3C-4266-95C4-8EAD34DC1B9C}"/>
    <hyperlink ref="L50" r:id="rId19" xr:uid="{11ED45F2-A1D6-4916-B75E-81B8D2859EF0}"/>
    <hyperlink ref="L51" r:id="rId20" xr:uid="{7992F8F4-B314-4FD4-9DD3-BDF0082B473B}"/>
    <hyperlink ref="L52" r:id="rId21" xr:uid="{BC460466-5595-4D1E-B4B3-A53D4E139649}"/>
    <hyperlink ref="L53" r:id="rId22" xr:uid="{14FC81B4-FCD3-40CD-BF6B-2599AFB311F0}"/>
    <hyperlink ref="L54" r:id="rId23" xr:uid="{26E0253A-4449-4EBF-93FD-4B289A9C5629}"/>
    <hyperlink ref="L55" r:id="rId24" xr:uid="{35D9B3F7-C341-4A05-8535-1C6FBBD8B860}"/>
    <hyperlink ref="L56" r:id="rId25" xr:uid="{0BE1AC79-FBF7-47E1-B5E6-11AC629B634F}"/>
    <hyperlink ref="L57" r:id="rId26" xr:uid="{D36335C8-61FE-40C0-ABBA-50FE343326B9}"/>
    <hyperlink ref="L58" r:id="rId27" xr:uid="{EBDD1D7D-8ACB-403A-A618-3ACE5CF885F7}"/>
    <hyperlink ref="L59" r:id="rId28" xr:uid="{382FAF1E-1EF6-44FA-99FD-057D2CDDF8F8}"/>
    <hyperlink ref="L60" r:id="rId29" xr:uid="{0B3479F3-4B59-431A-B6BC-5B6A20C86DB6}"/>
    <hyperlink ref="L61" r:id="rId30" xr:uid="{FCAECDA1-55D1-434E-AC36-D73026F08D27}"/>
    <hyperlink ref="L62" r:id="rId31" xr:uid="{9E218F3F-60CA-4E22-8E86-339830C9D4BF}"/>
    <hyperlink ref="L63" r:id="rId32" xr:uid="{2D8F8AAA-4060-4E6E-9606-A565D038F78E}"/>
    <hyperlink ref="L64" r:id="rId33" xr:uid="{131A079B-0BC1-46D4-BFFB-3954F2DD1838}"/>
    <hyperlink ref="L65" r:id="rId34" xr:uid="{5BF2D0A1-6EB6-47A5-9CD4-D826D9050004}"/>
    <hyperlink ref="L66" r:id="rId35" xr:uid="{1AF2B56E-85D4-4B02-83F4-EC7731BF8DE9}"/>
    <hyperlink ref="L67" r:id="rId36" xr:uid="{A5327FBF-F7E2-47E4-A0F7-2EAD7909DF59}"/>
    <hyperlink ref="L68" r:id="rId37" xr:uid="{9C40B711-93C7-4128-9422-CD005D4E093D}"/>
    <hyperlink ref="L69" r:id="rId38" xr:uid="{E31669FB-A138-45B8-8677-2BBF955DC680}"/>
    <hyperlink ref="L70" r:id="rId39" xr:uid="{6572FD62-6B6E-4FF5-A786-98489CFE3EDA}"/>
    <hyperlink ref="L71" r:id="rId40" xr:uid="{4B8226A5-5352-4ED0-8DF3-F1032159FA05}"/>
    <hyperlink ref="L72" r:id="rId41" xr:uid="{663AF34B-3C59-49CB-8999-47726B38EC6F}"/>
    <hyperlink ref="L73" r:id="rId42" xr:uid="{B61F9C79-53B8-42C3-8426-9F7BA766D5C0}"/>
    <hyperlink ref="L74" r:id="rId43" xr:uid="{1F961420-48B9-46C4-AEB0-72FAEF109A0A}"/>
    <hyperlink ref="L75" r:id="rId44" xr:uid="{4384F326-42D1-4CE8-8FE9-B85E2925DDCD}"/>
    <hyperlink ref="L76" r:id="rId45" xr:uid="{989EC72A-29D8-4640-A9EE-403058DCD372}"/>
    <hyperlink ref="L77" r:id="rId46" xr:uid="{850392A9-BC12-4A01-B345-E3FE5032E43C}"/>
    <hyperlink ref="L78" r:id="rId47" xr:uid="{B3B0EB68-D06E-443A-A155-943F1BD93B5B}"/>
    <hyperlink ref="L79" r:id="rId48" xr:uid="{41A697BA-A92D-49F9-A0E9-87B2B129A34A}"/>
    <hyperlink ref="L80" r:id="rId49" xr:uid="{A4AFE7D5-1A39-47AB-A4EA-9510C381042D}"/>
    <hyperlink ref="L81" r:id="rId50" xr:uid="{4234F2BE-4A41-4DFE-87FD-8C332383B006}"/>
    <hyperlink ref="L82" r:id="rId51" xr:uid="{0AA89D55-9938-4D55-8496-E65E3D6864BC}"/>
    <hyperlink ref="L83" r:id="rId52" xr:uid="{B7550EFE-3CD3-4255-941E-4B3F69B3507D}"/>
    <hyperlink ref="L84" r:id="rId53" xr:uid="{BE0B4EF5-ED97-4026-8331-BA9E7D9A4D5D}"/>
    <hyperlink ref="L85" r:id="rId54" xr:uid="{2C5FF9CD-D9EF-4973-AB3A-F3E3C07A9800}"/>
    <hyperlink ref="L86" r:id="rId55" xr:uid="{DE79D746-02B2-4551-B49F-397A4344EE17}"/>
    <hyperlink ref="L87" r:id="rId56" xr:uid="{60CA7279-6C84-48B3-B55D-0663379A3AC3}"/>
    <hyperlink ref="L88" r:id="rId57" xr:uid="{05A2F22B-1A91-4A9B-9B84-6F6DF15802E0}"/>
    <hyperlink ref="L89" r:id="rId58" xr:uid="{380E9FE4-B8F9-476B-A0B6-776E987ECB12}"/>
    <hyperlink ref="L90" r:id="rId59" xr:uid="{DD2A84E4-64B8-4186-BE5E-AF3520B26E58}"/>
    <hyperlink ref="L91" r:id="rId60" xr:uid="{4A595B17-D6AA-437A-855C-906C9BFD6513}"/>
    <hyperlink ref="L92" r:id="rId61" xr:uid="{8560D828-62DD-4F80-A39B-2B61B0E4309C}"/>
    <hyperlink ref="L93" r:id="rId62" xr:uid="{D3E9C1E1-006D-4CCB-9033-7E736EB1DAF8}"/>
    <hyperlink ref="L94" r:id="rId63" xr:uid="{ABC0F6DB-8D5A-48D8-9E33-A2A969E356C6}"/>
    <hyperlink ref="L95" r:id="rId64" xr:uid="{2484120E-3158-4775-B915-1D982027FEAD}"/>
    <hyperlink ref="L96" r:id="rId65" xr:uid="{ED5749D2-EB1E-48E5-ADC5-50CEFC07FC3D}"/>
    <hyperlink ref="L97" r:id="rId66" xr:uid="{9D7CCB5B-447B-49F2-8CE9-C9125E9C7574}"/>
    <hyperlink ref="L98" r:id="rId67" xr:uid="{7DD776BE-69F2-480D-B83E-3D23F4CB339F}"/>
    <hyperlink ref="L99" r:id="rId68" xr:uid="{08C5E404-C6FB-445C-82FB-3F0ED85647FA}"/>
    <hyperlink ref="L100" r:id="rId69" xr:uid="{2F159272-D566-46C3-B00F-771A9BB79A4E}"/>
    <hyperlink ref="L101" r:id="rId70" xr:uid="{3394B27F-BE93-448F-BBA8-CE9AAA3B4E1B}"/>
    <hyperlink ref="L102" r:id="rId71" xr:uid="{2730EED3-1E95-4D2F-92BD-347619539C64}"/>
    <hyperlink ref="L103" r:id="rId72" xr:uid="{B7F5D72E-C54C-4866-B50C-FF468D780561}"/>
    <hyperlink ref="L104" r:id="rId73" xr:uid="{2028726F-08D9-42E3-8E1B-71A858DE5D67}"/>
    <hyperlink ref="L105" r:id="rId74" xr:uid="{EF3AA8A2-AFBC-4305-B0AA-ACB7495CD64D}"/>
    <hyperlink ref="L106" r:id="rId75" xr:uid="{99CC64AE-B8C5-40E8-8D81-D6C2C3660A81}"/>
    <hyperlink ref="L107" r:id="rId76" xr:uid="{DFDB50B9-44E4-4164-8092-D32972833029}"/>
    <hyperlink ref="L108" r:id="rId77" xr:uid="{5774444C-AA3B-48D6-9F08-31C3BCE68FFA}"/>
    <hyperlink ref="L109" r:id="rId78" xr:uid="{A983BCF8-3353-4331-8AF4-DEBEB4E17A2F}"/>
    <hyperlink ref="L110" r:id="rId79" xr:uid="{9A93B22D-268B-4904-97D9-977C38435102}"/>
    <hyperlink ref="L111" r:id="rId80" xr:uid="{32517A2D-A716-4B52-9B20-ED27E5BD4D84}"/>
    <hyperlink ref="L112" r:id="rId81" xr:uid="{31CAF544-D8FE-40CC-AB1A-B87F1B4AA19B}"/>
    <hyperlink ref="L113" r:id="rId82" xr:uid="{A1F1A264-1AFA-478E-A3A0-BD0B7DCA6A84}"/>
    <hyperlink ref="L114" r:id="rId83" xr:uid="{454562C2-48F5-4AA9-925E-5C00A42CD054}"/>
    <hyperlink ref="L115" r:id="rId84" xr:uid="{E3279F03-3C98-4518-9F67-25EA7445C9C0}"/>
    <hyperlink ref="L116" r:id="rId85" xr:uid="{EC20C59E-931C-4652-8262-64479B7520F5}"/>
    <hyperlink ref="L117" r:id="rId86" xr:uid="{C0409BC3-3A19-4E57-B78D-55444C3A6DB9}"/>
    <hyperlink ref="L118" r:id="rId87" xr:uid="{F9E36397-7871-4F51-B843-D789179DDC25}"/>
    <hyperlink ref="L119" r:id="rId88" xr:uid="{B05580B7-C721-4D84-9295-B25161F070CE}"/>
    <hyperlink ref="L120" r:id="rId89" xr:uid="{D5C62B0B-3698-4F49-AFC0-239016EC01EB}"/>
    <hyperlink ref="L121" r:id="rId90" xr:uid="{906CFEDB-CCBC-4516-85C2-465925868695}"/>
    <hyperlink ref="L122" r:id="rId91" xr:uid="{C1D59853-93BB-4214-B1C5-C73A867CBC6A}"/>
    <hyperlink ref="L123" r:id="rId92" xr:uid="{13D4BADF-1A31-4017-A9E7-C40D25161D67}"/>
    <hyperlink ref="L124" r:id="rId93" xr:uid="{CD5B2BE4-D35E-4F94-87FD-8E9B30E70C2E}"/>
    <hyperlink ref="L125" r:id="rId94" xr:uid="{9AF20614-15F9-4F43-BBFB-4BF37869917F}"/>
    <hyperlink ref="L126" r:id="rId95" xr:uid="{EEC5F89D-077B-4804-B638-B15FAC4B000E}"/>
    <hyperlink ref="L127" r:id="rId96" xr:uid="{1E169976-DE55-4CFF-82A1-EDEA7D1E4A99}"/>
    <hyperlink ref="L128" r:id="rId97" xr:uid="{5D53E861-A48D-4FB9-B1F0-F23FEA3C62DC}"/>
    <hyperlink ref="L129" r:id="rId98" xr:uid="{BEC1E4DB-9979-4B3F-9C02-319B03C76D2E}"/>
    <hyperlink ref="L130" r:id="rId99" xr:uid="{A5FCD7EE-0B70-4FFB-A03E-11D4BE2E2D3D}"/>
    <hyperlink ref="L131" r:id="rId100" xr:uid="{55838D86-700E-42CD-A6FD-74822160793F}"/>
    <hyperlink ref="L132" r:id="rId101" xr:uid="{C9CA4E51-973E-46B4-9ED0-8DBADF82A94D}"/>
    <hyperlink ref="L133" r:id="rId102" xr:uid="{6FD8859B-7898-4A36-B163-F2A6C903CF38}"/>
    <hyperlink ref="L134" r:id="rId103" xr:uid="{F2C43122-EB03-45A5-872F-A1AC6435C44A}"/>
    <hyperlink ref="L135" r:id="rId104" xr:uid="{32BE9E0B-DD51-47BD-A5E4-6CDA98761A42}"/>
    <hyperlink ref="L136" r:id="rId105" xr:uid="{3459F042-B155-4E07-9822-0E5267401277}"/>
    <hyperlink ref="L137" r:id="rId106" xr:uid="{72ECC100-4013-4F80-8750-A957EE2B2762}"/>
    <hyperlink ref="L138" r:id="rId107" xr:uid="{3E9AF6DD-453F-4C07-A00D-EF1E32ADBA3C}"/>
    <hyperlink ref="L139" r:id="rId108" xr:uid="{E608BA2E-AC49-4E82-9ABA-BB8FFF004CF7}"/>
    <hyperlink ref="L140" r:id="rId109" xr:uid="{93DE33FB-CCF5-4593-A3D5-FF14C39214EF}"/>
    <hyperlink ref="L141" r:id="rId110" xr:uid="{901A4B8F-00D2-4580-A3BD-B10F7DE2765C}"/>
    <hyperlink ref="L142" r:id="rId111" xr:uid="{3D90EDB1-FEEA-4B2F-81D5-FFC4E576897B}"/>
    <hyperlink ref="L143" r:id="rId112" xr:uid="{81623D6F-5269-431C-A3B2-23326B2D0516}"/>
    <hyperlink ref="L144" r:id="rId113" xr:uid="{BF5F8919-E53A-4A1F-BBBD-F5F328777124}"/>
    <hyperlink ref="L145" r:id="rId114" xr:uid="{F5A555B8-3C72-49BC-9532-AD358D248597}"/>
    <hyperlink ref="L146" r:id="rId115" xr:uid="{1984D5C0-C9F6-479D-880B-AB9B5E48D310}"/>
    <hyperlink ref="L147" r:id="rId116" xr:uid="{A6E51D49-A023-4E9B-A9B9-EC60E52E579D}"/>
    <hyperlink ref="L148" r:id="rId117" xr:uid="{A600ACCA-0D29-4E04-A2D7-2AD90B28D5B6}"/>
    <hyperlink ref="L149" r:id="rId118" xr:uid="{75F80C12-F885-444F-8B95-21969ABF768C}"/>
    <hyperlink ref="L150" r:id="rId119" xr:uid="{A4546F43-314A-4095-B9B2-6D81CEC0B543}"/>
    <hyperlink ref="L151" r:id="rId120" xr:uid="{EBA53B15-9979-48BA-80F7-3F8A8A64CEF6}"/>
    <hyperlink ref="L152" r:id="rId121" xr:uid="{B611C1DF-EBFC-43F2-B239-643D7E693F08}"/>
    <hyperlink ref="L153" r:id="rId122" xr:uid="{CAE00457-15F2-469C-96CE-A3835C9FA068}"/>
    <hyperlink ref="L154" r:id="rId123" xr:uid="{6258DEBF-F72A-4346-9BF3-DB4E04531580}"/>
    <hyperlink ref="L155" r:id="rId124" xr:uid="{811FAD8D-47BF-4662-92DC-6E1BA54C8085}"/>
    <hyperlink ref="L156" r:id="rId125" xr:uid="{6A2FA53F-2AE1-47E8-BC0F-F968DD57D75F}"/>
    <hyperlink ref="L157" r:id="rId126" xr:uid="{762AC8FB-FB97-43A1-9D19-91B8E2771EAE}"/>
    <hyperlink ref="L158" r:id="rId127" xr:uid="{FA5C976C-330E-475E-BE86-4C6CE7639238}"/>
    <hyperlink ref="L159" r:id="rId128" xr:uid="{43711B9D-99A2-4E8B-AA26-F78F9FE18595}"/>
    <hyperlink ref="L160" r:id="rId129" xr:uid="{17F82F58-E6F7-49CF-9FC4-65EE89234ACD}"/>
    <hyperlink ref="L161" r:id="rId130" xr:uid="{22012DEA-2586-4EAB-91A2-B540FA465470}"/>
    <hyperlink ref="L162" r:id="rId131" xr:uid="{A4680E74-3750-468E-94F6-F2D51B0FE9FB}"/>
    <hyperlink ref="L163" r:id="rId132" xr:uid="{4BF23736-32D4-4587-8DDE-C3AE3D7E47A3}"/>
    <hyperlink ref="L164" r:id="rId133" xr:uid="{F8776215-3B0A-4C87-AE42-43A80E09D0DB}"/>
    <hyperlink ref="L165" r:id="rId134" xr:uid="{B01F31C4-6346-439A-BDAA-C0972B60C04E}"/>
    <hyperlink ref="L166" r:id="rId135" xr:uid="{C78324F4-C821-449B-9AA2-6CE5C5EA9592}"/>
    <hyperlink ref="L167" r:id="rId136" xr:uid="{BE57ADC0-F5CF-4F67-80BA-83FFCD0BCFD0}"/>
    <hyperlink ref="L168" r:id="rId137" xr:uid="{915EA899-1478-478B-A7D9-917034E6AA7E}"/>
    <hyperlink ref="L169" r:id="rId138" xr:uid="{BA66F726-7AB4-4525-AF27-8297A7534A6E}"/>
    <hyperlink ref="L170" r:id="rId139" xr:uid="{E67C8252-2E4A-4CC9-8C2C-FA4108004B3E}"/>
    <hyperlink ref="L171" r:id="rId140" xr:uid="{50A0BB60-9224-40C4-8CFC-E2C72D9B7245}"/>
    <hyperlink ref="L172" r:id="rId141" xr:uid="{82182A05-8E41-405D-9605-14D42892374C}"/>
    <hyperlink ref="L173" r:id="rId142" xr:uid="{33FABF85-93B9-4FFC-BB0D-E14DE9F8AED2}"/>
    <hyperlink ref="L174" r:id="rId143" xr:uid="{45F54C5C-6C09-4099-B35B-B61F6B03149B}"/>
    <hyperlink ref="L175" r:id="rId144" xr:uid="{7E33124E-65C0-41A0-B4B0-7300B6218EE6}"/>
    <hyperlink ref="L176" r:id="rId145" xr:uid="{00FAA2C9-C664-4791-8B8B-3450E19D2B58}"/>
    <hyperlink ref="L177" r:id="rId146" xr:uid="{2AEC7992-217A-4D2A-9697-741F1425F42C}"/>
    <hyperlink ref="L178" r:id="rId147" xr:uid="{46E8F84E-D413-4C47-B31A-2E7F780931EB}"/>
    <hyperlink ref="L179" r:id="rId148" xr:uid="{9281032D-1058-4445-8CDE-18AA0F6A2B02}"/>
    <hyperlink ref="L180" r:id="rId149" xr:uid="{5D716449-BE0C-49BD-AB35-A929FE71AA36}"/>
    <hyperlink ref="L181" r:id="rId150" xr:uid="{433315A9-4063-4ED9-AEB5-F97389931ABA}"/>
    <hyperlink ref="L182" r:id="rId151" xr:uid="{5B20FB1E-AC35-4035-BCE7-84C287DABC70}"/>
    <hyperlink ref="L183" r:id="rId152" xr:uid="{7A22B877-3792-499F-9D7C-60091C5A2592}"/>
    <hyperlink ref="L184" r:id="rId153" xr:uid="{D6E2FAA8-6A1E-4C47-AA46-C3351225811A}"/>
    <hyperlink ref="L185" r:id="rId154" xr:uid="{1AD594C7-2B0F-4B2B-9AEA-77C4278FCBBE}"/>
    <hyperlink ref="L186" r:id="rId155" xr:uid="{10226D65-747D-40F3-9B69-77D1D34EB276}"/>
    <hyperlink ref="L187" r:id="rId156" xr:uid="{958C4223-6765-4BA6-8E94-5212DA4FBBD8}"/>
    <hyperlink ref="L188" r:id="rId157" xr:uid="{8D394577-C518-4050-B456-0584FABD4584}"/>
    <hyperlink ref="L189" r:id="rId158" xr:uid="{FB97809B-3BE1-4929-9252-75247D78AAA9}"/>
    <hyperlink ref="L190" r:id="rId159" xr:uid="{8D7A8C28-8EDB-4179-A8E5-5FCDA6A52823}"/>
    <hyperlink ref="L191" r:id="rId160" xr:uid="{26AC073D-A270-4AEC-A014-EBB047AD4E73}"/>
    <hyperlink ref="L192" r:id="rId161" xr:uid="{3C7A0936-8F30-4CED-9CC6-F8C4312A30AA}"/>
    <hyperlink ref="L193" r:id="rId162" xr:uid="{7774AF7E-A3F1-4AC7-9722-C2A3C1389F48}"/>
    <hyperlink ref="L194" r:id="rId163" xr:uid="{2869C8B2-F987-4C93-B454-E4E658189EA6}"/>
    <hyperlink ref="L195" r:id="rId164" xr:uid="{5905D9FE-646C-421A-A2EE-1AD6C4F7DFA4}"/>
    <hyperlink ref="L196" r:id="rId165" xr:uid="{EA77E0CA-2D90-4B5D-8CC8-0FAC611F85DB}"/>
    <hyperlink ref="L197" r:id="rId166" xr:uid="{15632438-DFB2-4874-A0D9-FF627A7A484F}"/>
    <hyperlink ref="L198" r:id="rId167" xr:uid="{E33096EF-307E-434F-8E61-266DA81E5A3C}"/>
    <hyperlink ref="L199" r:id="rId168" xr:uid="{61373CD4-7F04-4F32-9F6D-DD2EDD1244DD}"/>
    <hyperlink ref="L200" r:id="rId169" xr:uid="{BAAE0CBD-7065-46D6-A207-8A990E10CA59}"/>
    <hyperlink ref="L201" r:id="rId170" xr:uid="{821E4963-AA83-4CC7-90AF-B12744EE91EB}"/>
    <hyperlink ref="L202" r:id="rId171" xr:uid="{57628409-1961-4886-B312-7F2D56EA83BE}"/>
    <hyperlink ref="L203" r:id="rId172" xr:uid="{3678118E-B6DD-41C8-BA39-51CB9479D634}"/>
    <hyperlink ref="L204" r:id="rId173" xr:uid="{800AE001-7991-41D6-9B7E-B36FE77C9BA0}"/>
    <hyperlink ref="L205" r:id="rId174" xr:uid="{0B937F9D-CE08-471A-8C52-921C6561217F}"/>
    <hyperlink ref="L206" r:id="rId175" xr:uid="{D6AA6E5C-1198-4FB3-B601-94E3E76ECE30}"/>
    <hyperlink ref="L207" r:id="rId176" xr:uid="{9491A1E3-5C37-4374-8EFE-3960DD712470}"/>
    <hyperlink ref="L208" r:id="rId177" xr:uid="{4E8A407E-E130-462A-B006-514BDD1B753D}"/>
    <hyperlink ref="L209" r:id="rId178" xr:uid="{0EF7A009-6122-442F-ADEC-40D027B91D28}"/>
    <hyperlink ref="L210" r:id="rId179" xr:uid="{8D803686-15DB-484C-89F3-39717233A5B0}"/>
    <hyperlink ref="L211" r:id="rId180" xr:uid="{7B28CB25-B8F3-4348-9CF1-4BB3001602E5}"/>
    <hyperlink ref="L212" r:id="rId181" xr:uid="{62300FA2-19D8-4D8C-86B4-13DCA8B25C92}"/>
    <hyperlink ref="L213" r:id="rId182" xr:uid="{40B0BD67-FC5A-4075-AE6F-A61AA51C5629}"/>
    <hyperlink ref="L214" r:id="rId183" xr:uid="{C051ACE7-76E2-4FBE-AA47-E04989720E2D}"/>
    <hyperlink ref="L216" r:id="rId184" xr:uid="{B60D2EAF-9FD4-44E1-AF43-4927AFD99F49}"/>
    <hyperlink ref="L217" r:id="rId185" xr:uid="{AA9246AD-5929-4548-8D41-E97EC4AEABFE}"/>
    <hyperlink ref="L215" r:id="rId186" xr:uid="{95B13AED-0AA7-45AF-8BB5-A238D3177718}"/>
    <hyperlink ref="L218" r:id="rId187" xr:uid="{D0E2A156-7458-4AA1-A8F2-EB26382EC10C}"/>
    <hyperlink ref="L219" r:id="rId188" xr:uid="{67497483-0246-4B4E-A39A-4327BA1E2E5D}"/>
    <hyperlink ref="L220" r:id="rId189" xr:uid="{EF660E3A-C5E9-4D6D-86F3-56E2F331FDF2}"/>
    <hyperlink ref="L221" r:id="rId190" xr:uid="{79105F88-0D25-434A-803D-BEE62E7EB160}"/>
    <hyperlink ref="L222" r:id="rId191" xr:uid="{83E154E0-7354-4AEC-9996-6E05608AF2B8}"/>
    <hyperlink ref="L223" r:id="rId192" xr:uid="{4682C3F1-5EC8-4B8C-9896-15F88B3638F4}"/>
    <hyperlink ref="L224" r:id="rId193" xr:uid="{E6076E5E-E5B8-4A7B-96EA-12562DF4024A}"/>
    <hyperlink ref="L225" r:id="rId194" xr:uid="{7CE82FB6-72BA-4482-8626-8B01BF5D4ED6}"/>
    <hyperlink ref="L226" r:id="rId195" xr:uid="{0458DE69-77D9-4216-8456-78B3F87A0D38}"/>
    <hyperlink ref="L227" r:id="rId196" xr:uid="{01B86BC8-F18B-49DE-889F-D2D353342BF4}"/>
    <hyperlink ref="L228" r:id="rId197" xr:uid="{101E960D-6362-4A6A-BBA6-E80ABF16BC9D}"/>
    <hyperlink ref="L230" r:id="rId198" xr:uid="{EB299746-D68F-42BF-80D9-5DF1F78F712A}"/>
    <hyperlink ref="L231" r:id="rId199" xr:uid="{A8BB9F9B-73F3-4039-AD9E-E70BF8E657F1}"/>
    <hyperlink ref="L232" r:id="rId200" xr:uid="{D0E51AA6-E7AE-4BBD-9626-E717EDC4A42E}"/>
    <hyperlink ref="L233" r:id="rId201" xr:uid="{B70F7B1C-E019-4372-A39E-D997E335790D}"/>
    <hyperlink ref="L234" r:id="rId202" xr:uid="{AAAD259B-5162-413F-9BA7-3D1D11160989}"/>
    <hyperlink ref="L235" r:id="rId203" xr:uid="{632560E5-DCC8-49CB-A013-11255BC3D040}"/>
    <hyperlink ref="L229" r:id="rId204" xr:uid="{6D37E041-68DF-4C18-B771-A079D09F7203}"/>
    <hyperlink ref="L236" r:id="rId205" xr:uid="{8993CFE0-29F9-41C1-B2CB-8C840EDCEFC7}"/>
    <hyperlink ref="L237" r:id="rId206" xr:uid="{B96DDB1C-D40F-4254-883F-6A70631A8199}"/>
    <hyperlink ref="L238" r:id="rId207" xr:uid="{69688B8C-9E0F-48D7-8271-517D2E1D6974}"/>
    <hyperlink ref="L239" r:id="rId208" xr:uid="{A777A710-D271-42C1-A5DB-911F4C85E59B}"/>
    <hyperlink ref="L240" r:id="rId209" xr:uid="{C824F141-E031-460C-83CC-D1F9E392892D}"/>
    <hyperlink ref="L241" r:id="rId210" xr:uid="{DFCBE889-38D6-4C01-A299-481CE9479DAD}"/>
    <hyperlink ref="L242" r:id="rId211" xr:uid="{C283378D-0CA4-4446-B261-35DB3AE58C10}"/>
    <hyperlink ref="L243" r:id="rId212" xr:uid="{9506AAB0-43A2-4FCD-B59B-A884DCF51EEC}"/>
    <hyperlink ref="L244" r:id="rId213" xr:uid="{0D57E537-69D1-4C5B-910D-1D05FF172E6E}"/>
    <hyperlink ref="L245" r:id="rId214" xr:uid="{B7D0FFB3-3B19-4231-933D-F9BE616DBE9E}"/>
    <hyperlink ref="L246" r:id="rId215" xr:uid="{D1D456F6-8BCF-45FB-8705-8F6248B010BA}"/>
    <hyperlink ref="L247" r:id="rId216" xr:uid="{329004CA-0E5B-4413-A9C5-E89A1D9B60CB}"/>
    <hyperlink ref="L248" r:id="rId217" xr:uid="{49DC6B5D-4EC1-4519-8CEC-C990054F580F}"/>
    <hyperlink ref="L249" r:id="rId218" xr:uid="{13A0A03D-910A-429B-B161-5D010DFAF3FD}"/>
    <hyperlink ref="L250" r:id="rId219" xr:uid="{169BA24F-1546-4B02-B7BF-637608E3CD2E}"/>
    <hyperlink ref="L251" r:id="rId220" xr:uid="{9AB94D4B-833D-4604-949E-016DF0E39867}"/>
    <hyperlink ref="L252" r:id="rId221" xr:uid="{DE6A76DB-63BD-47BE-A649-92CEFF12741D}"/>
    <hyperlink ref="L253" r:id="rId222" xr:uid="{0C3045C6-5A56-4162-AB92-2A1C3A44D0F7}"/>
    <hyperlink ref="L254" r:id="rId223" xr:uid="{3BAB525A-CE50-48AF-8B0C-7726C6A2BE1D}"/>
    <hyperlink ref="L255" r:id="rId224" xr:uid="{285AE979-E2C6-4686-8F4D-9FB2896F1855}"/>
    <hyperlink ref="L256" r:id="rId225" xr:uid="{1534669A-69B8-44E6-9D85-815C5DF9E2AC}"/>
    <hyperlink ref="L257" r:id="rId226" xr:uid="{13A418E7-345A-4C48-BBB0-F73AF6DDF28C}"/>
    <hyperlink ref="L258" r:id="rId227" xr:uid="{1E7EAA72-D5B1-49B3-8D74-ECD27E03C1D3}"/>
    <hyperlink ref="L259" r:id="rId228" xr:uid="{4B4A54EA-1E8B-4208-848B-ADD1E523BA1B}"/>
    <hyperlink ref="L260" r:id="rId229" xr:uid="{EEFA829F-5F6F-42C9-B934-19A142D91B9D}"/>
    <hyperlink ref="L261" r:id="rId230" xr:uid="{6FF5C93B-B272-498A-81B0-DCBC7FE53099}"/>
    <hyperlink ref="L262" r:id="rId231" xr:uid="{E3595DF6-BB6B-4985-A9D2-AB2548DEEE78}"/>
    <hyperlink ref="L263" r:id="rId232" xr:uid="{E5374165-2088-40FF-AB7C-F29AB648B9E8}"/>
    <hyperlink ref="L264" r:id="rId233" xr:uid="{5F805B0A-7E09-49BD-B7DD-A9754DBBD088}"/>
    <hyperlink ref="L265" r:id="rId234" xr:uid="{BF663077-318B-4AF0-83BF-D73A1344219E}"/>
    <hyperlink ref="L266" r:id="rId235" xr:uid="{D56AAF09-82FC-46A8-944D-4C3CAA829E61}"/>
    <hyperlink ref="L267" r:id="rId236" xr:uid="{783EEA85-593C-4C89-B192-0E790F87BDB1}"/>
    <hyperlink ref="L268" r:id="rId237" xr:uid="{9FDE0617-1080-4DD9-BE43-DDC3A6660574}"/>
    <hyperlink ref="L269" r:id="rId238" xr:uid="{42F46708-B054-423A-84BE-AB9CC57A1214}"/>
    <hyperlink ref="L270" r:id="rId239" xr:uid="{73BE302B-E0EB-4348-A3D7-948EC9721503}"/>
    <hyperlink ref="L271" r:id="rId240" xr:uid="{6F980822-3FAD-4399-9029-5B6003BA3682}"/>
    <hyperlink ref="L272" r:id="rId241" xr:uid="{AD25ACB8-A921-4EEB-A590-88E56E08F7E1}"/>
    <hyperlink ref="L273" r:id="rId242" xr:uid="{F2350571-70AA-4F69-93AA-6AD4EF38C692}"/>
    <hyperlink ref="L274" r:id="rId243" xr:uid="{271C1DF9-6D87-4314-AE05-BDFE368DA89A}"/>
    <hyperlink ref="L275" r:id="rId244" xr:uid="{B7CAFEA1-D086-46E9-B832-C2D34F7C1F1C}"/>
    <hyperlink ref="L276" r:id="rId245" xr:uid="{C147FC68-5794-4803-9240-B139498327A0}"/>
    <hyperlink ref="L277" r:id="rId246" xr:uid="{508160B9-2FC4-47E0-88F7-FFB6A9CDAD0B}"/>
    <hyperlink ref="L278" r:id="rId247" xr:uid="{159B219F-B2B7-4B88-A66D-D6E67EC8446E}"/>
    <hyperlink ref="L279" r:id="rId248" xr:uid="{F30F50E0-E875-48CF-9ECC-50CBE60CD372}"/>
    <hyperlink ref="L280" r:id="rId249" xr:uid="{194FE567-B33F-4DA1-8A3E-342510B7E40B}"/>
    <hyperlink ref="L281" r:id="rId250" xr:uid="{89541885-7013-4174-8F5C-46D3B0840A4B}"/>
    <hyperlink ref="L282" r:id="rId251" xr:uid="{A5773071-EE80-418F-8934-875D4F494F1A}"/>
    <hyperlink ref="L283" r:id="rId252" xr:uid="{D47FCC69-A04C-4FCC-80CE-D91C5128F564}"/>
    <hyperlink ref="L284" r:id="rId253" xr:uid="{95AD31CD-1FC2-4A51-95A8-7CF29FBAE108}"/>
    <hyperlink ref="L285" r:id="rId254" xr:uid="{8395987B-FA01-4B49-AF78-9572E30289EF}"/>
    <hyperlink ref="L286" r:id="rId255" xr:uid="{54D50D33-CF9D-451C-94D7-A88DB8852323}"/>
    <hyperlink ref="L287" r:id="rId256" xr:uid="{27F8BEC1-6332-4ED7-802C-7D16E6D80827}"/>
    <hyperlink ref="L288" r:id="rId257" xr:uid="{356A3DC0-C757-4B9E-AA7C-F1AE195C203F}"/>
    <hyperlink ref="L289" r:id="rId258" xr:uid="{564B4EBD-7E9F-4B4C-89AB-E518FADFAEB9}"/>
    <hyperlink ref="L290" r:id="rId259" xr:uid="{F5B6409F-88C8-4AC3-BBB7-19DC231B3EE5}"/>
    <hyperlink ref="L291" r:id="rId260" xr:uid="{59531B2C-78BB-42EF-B7CC-4DD49B17510E}"/>
    <hyperlink ref="L292" r:id="rId261" xr:uid="{377563A7-2C6E-413D-BB9C-A7FBC57FE460}"/>
    <hyperlink ref="L293" r:id="rId262" xr:uid="{94E5DBCC-4003-4225-82E9-2740696B55E1}"/>
    <hyperlink ref="L294" r:id="rId263" xr:uid="{6F2793B5-7490-4243-A157-2AE65FF7EBE0}"/>
    <hyperlink ref="L295" r:id="rId264" xr:uid="{9C4AED4E-13A5-4955-A5AD-AD090BA59DE3}"/>
    <hyperlink ref="L296" r:id="rId265" xr:uid="{6D512B2D-4818-40E6-BEDD-A1CE86B203BE}"/>
    <hyperlink ref="L297" r:id="rId266" xr:uid="{8410BEC2-76DC-47D2-A874-F949187288F2}"/>
    <hyperlink ref="L298" r:id="rId267" xr:uid="{B015A711-E4EF-403F-8495-ACEDD0EC03F8}"/>
    <hyperlink ref="L299" r:id="rId268" xr:uid="{43EA6673-A30C-42DB-B024-EDA4AFE26D96}"/>
    <hyperlink ref="L300" r:id="rId269" xr:uid="{62344FA4-AAE6-4D5F-A919-8DA0EF64A9CE}"/>
    <hyperlink ref="L301" r:id="rId270" xr:uid="{FF6191C6-8145-40C4-8380-01B19D7A5232}"/>
    <hyperlink ref="L302" r:id="rId271" xr:uid="{6AAE2021-AD2B-4733-9EB3-F4D58680CC39}"/>
    <hyperlink ref="L303" r:id="rId272" xr:uid="{BCDAA884-9D31-425A-AD15-2B13681BF1B2}"/>
    <hyperlink ref="L304" r:id="rId273" xr:uid="{D9DC9D65-16C0-47D1-888A-E99E03A09130}"/>
    <hyperlink ref="L305" r:id="rId274" xr:uid="{6A5FE8BB-AA1C-4177-8CB5-63EB094B896A}"/>
    <hyperlink ref="L306" r:id="rId275" xr:uid="{7ACA82EE-6020-4AED-AD4A-337A66889963}"/>
    <hyperlink ref="L307" r:id="rId276" xr:uid="{B7902CC7-9AB5-4FFA-AE5A-891E5367FA57}"/>
    <hyperlink ref="L308" r:id="rId277" xr:uid="{B1ACDBAB-B2FC-42B0-8222-A100240C6E38}"/>
    <hyperlink ref="L309" r:id="rId278" xr:uid="{5191E717-CD91-4A28-8EC1-973E6365AA1D}"/>
    <hyperlink ref="L310" r:id="rId279" xr:uid="{7544A57D-550E-41C6-840A-42CA3D922E71}"/>
    <hyperlink ref="L311" r:id="rId280" xr:uid="{29DDDF50-DF39-4F3F-B4B1-71F22F9BB15E}"/>
    <hyperlink ref="L312" r:id="rId281" xr:uid="{76A87480-A3E0-4B1E-A603-313B7AC18ADA}"/>
    <hyperlink ref="L313" r:id="rId282" xr:uid="{04AD1E3A-5751-43CB-AFB7-8EE28F44DBE8}"/>
    <hyperlink ref="L314" r:id="rId283" xr:uid="{D8162AFE-E1DA-4C38-90A3-8AA776AA25D8}"/>
    <hyperlink ref="L315" r:id="rId284" xr:uid="{87CBBA09-C717-4317-B185-B5B9A625DF9D}"/>
    <hyperlink ref="L316" r:id="rId285" xr:uid="{8DE7DFDE-CB4E-4036-A0F3-BFD874DA450E}"/>
    <hyperlink ref="L317" r:id="rId286" xr:uid="{3A07FE3A-2D17-4D85-A50B-3770EE67DB9F}"/>
    <hyperlink ref="L318" r:id="rId287" xr:uid="{AE5E7B7E-8DD2-4E92-934A-6BD6892861A8}"/>
    <hyperlink ref="L319" r:id="rId288" xr:uid="{3E0C9402-1E4A-41D6-8289-B32AB9DA3091}"/>
    <hyperlink ref="L320" r:id="rId289" xr:uid="{5D8B07B0-83CF-48F0-A3D4-CE8DC0F58040}"/>
    <hyperlink ref="L321" r:id="rId290" xr:uid="{4B7001F2-D79B-42CF-9AA0-B9C09B30B4E3}"/>
    <hyperlink ref="L322" r:id="rId291" xr:uid="{479EE691-D266-4432-BDA8-4F0A5AE45886}"/>
    <hyperlink ref="L323" r:id="rId292" xr:uid="{DB47FFB0-621C-482A-B369-8F22D2A9F2F8}"/>
    <hyperlink ref="L324" r:id="rId293" xr:uid="{A35E7F5A-EFFC-430E-854E-F69536FE6C4E}"/>
    <hyperlink ref="L325" r:id="rId294" xr:uid="{2682BFE1-FBEB-4A1F-89B6-03EA3A240742}"/>
    <hyperlink ref="L326" r:id="rId295" xr:uid="{45FD69CA-74B4-465C-84CC-E6742A7A5A07}"/>
    <hyperlink ref="L327" r:id="rId296" xr:uid="{9EACB71C-3629-4E28-B0DA-FC23262EDC73}"/>
    <hyperlink ref="L328" r:id="rId297" xr:uid="{3A6BAF59-E6C2-466B-BB33-B326A729C3EF}"/>
    <hyperlink ref="L329" r:id="rId298" xr:uid="{10E725F8-C9B7-440F-B712-D11E22B89785}"/>
    <hyperlink ref="L330" r:id="rId299" xr:uid="{1D284A30-74AB-4347-B1EF-A5A8F1B826AA}"/>
    <hyperlink ref="L331" r:id="rId300" xr:uid="{12976AC6-DCBE-4A37-B6CE-F7049598B2CE}"/>
    <hyperlink ref="L332" r:id="rId301" xr:uid="{D4A21AB2-D13D-4E09-9615-E9D8B30DBAB4}"/>
    <hyperlink ref="L333" r:id="rId302" xr:uid="{A3E4F1DB-0B46-4F62-844A-57823EDFE991}"/>
    <hyperlink ref="L334" r:id="rId303" xr:uid="{F31CFA21-4CCE-4EEB-88C1-893D5798E196}"/>
    <hyperlink ref="L335" r:id="rId304" xr:uid="{C41F9539-D9FB-48A0-B023-CB2F232F28C8}"/>
    <hyperlink ref="L336" r:id="rId305" xr:uid="{972402FA-F015-44CC-9E74-26ED44CB7611}"/>
    <hyperlink ref="L337" r:id="rId306" xr:uid="{03E2D2C6-50A2-45CD-A67C-10C8E37D2597}"/>
    <hyperlink ref="L338" r:id="rId307" xr:uid="{C8DD4634-9FCF-42FE-9CBD-74EC86A6B723}"/>
    <hyperlink ref="L339" r:id="rId308" xr:uid="{B326CDDD-4CD4-4992-BFFE-9F7F4F5F0F0B}"/>
    <hyperlink ref="L340" r:id="rId309" xr:uid="{B0C20CC3-687B-4F2C-AC7C-1A9008D08A49}"/>
    <hyperlink ref="L341" r:id="rId310" xr:uid="{57EE2DD8-AAF6-4CA3-B50F-52F83B30A810}"/>
    <hyperlink ref="L342" r:id="rId311" xr:uid="{09002EF0-B2CC-406A-A1C7-56B58A10AB93}"/>
    <hyperlink ref="L343" r:id="rId312" xr:uid="{603F4861-9511-4B5D-A331-4D16C5919B46}"/>
    <hyperlink ref="L344" r:id="rId313" xr:uid="{F21BAC6B-8B6D-4FD2-8289-E52D26B765A9}"/>
    <hyperlink ref="L345" r:id="rId314" xr:uid="{07513DD9-2962-45EC-A5CC-F4A4CAC57A3B}"/>
    <hyperlink ref="L346" r:id="rId315" xr:uid="{B6444E46-F0F5-48D6-8E20-F0BDB764F7B0}"/>
    <hyperlink ref="L347" r:id="rId316" xr:uid="{7BA6099B-78F8-4CBC-A621-23B171CB2A13}"/>
    <hyperlink ref="L348" r:id="rId317" xr:uid="{F1DFA508-4FFD-48BE-917F-D487F6F6B058}"/>
    <hyperlink ref="L349" r:id="rId318" xr:uid="{B6C9DC1F-083D-47FC-A49E-1F2CCC119B92}"/>
    <hyperlink ref="L350" r:id="rId319" xr:uid="{3DDF703A-B82C-4DFD-AD37-548035480B1D}"/>
    <hyperlink ref="L351" r:id="rId320" xr:uid="{5BAEA706-8B8B-4F4B-81A0-62225CD50938}"/>
    <hyperlink ref="L352" r:id="rId321" xr:uid="{C2A227DE-848E-4425-9B0B-9DDD016EA0BD}"/>
    <hyperlink ref="L353" r:id="rId322" xr:uid="{E072EDE8-821B-431A-9A4B-0F5FCAF58F0E}"/>
    <hyperlink ref="L354" r:id="rId323" xr:uid="{4B749B19-B427-4114-8D61-B01DB55ADF78}"/>
    <hyperlink ref="L355" r:id="rId324" xr:uid="{C7F305B9-DACC-4F3D-8483-053D63C3E854}"/>
    <hyperlink ref="L356" r:id="rId325" xr:uid="{4E14FDAF-A678-463A-9D99-FBCCC1FA5902}"/>
    <hyperlink ref="L357" r:id="rId326" xr:uid="{BC6F86C6-AB3D-4E25-9927-9A9E9EC47C75}"/>
    <hyperlink ref="L358" r:id="rId327" xr:uid="{C2F9949F-72CA-4C86-B52D-D2F0377B74A2}"/>
    <hyperlink ref="L359" r:id="rId328" xr:uid="{106F354B-445E-43DE-BBEB-E0A3D1CD5FEA}"/>
    <hyperlink ref="L360" r:id="rId329" xr:uid="{51F175CD-978E-4BD4-8E05-00E214F4DD52}"/>
    <hyperlink ref="L361" r:id="rId330" xr:uid="{DA216052-B7B1-4460-B730-3AF092D7A0E8}"/>
    <hyperlink ref="L362" r:id="rId331" xr:uid="{0FAB4A3D-095F-4E1C-9B8E-DC767F692562}"/>
    <hyperlink ref="L363" r:id="rId332" xr:uid="{E5C0907F-B1E2-4F78-A9E8-FD8998987059}"/>
    <hyperlink ref="L364" r:id="rId333" xr:uid="{60BE1DC4-884D-4B46-A010-6C46689B0F3A}"/>
    <hyperlink ref="L365" r:id="rId334" xr:uid="{98BFE0B8-9274-41E4-9436-250ACBFC925B}"/>
    <hyperlink ref="L366" r:id="rId335" xr:uid="{7A81E12F-A6F5-4628-B576-CAC4BC62BB5E}"/>
    <hyperlink ref="L367" r:id="rId336" xr:uid="{695F04C8-C23B-4063-BFE3-CC2E183DE8EA}"/>
    <hyperlink ref="L368" r:id="rId337" xr:uid="{CCED6C96-ABA9-44AB-BEBC-785E888947F5}"/>
    <hyperlink ref="L369" r:id="rId338" xr:uid="{A57C5587-6B22-467C-8479-FB7AF8C447DB}"/>
    <hyperlink ref="L370" r:id="rId339" xr:uid="{92E98315-3642-4B38-B3A1-AE31E356E261}"/>
    <hyperlink ref="L371" r:id="rId340" xr:uid="{5B5B82A5-0449-42A1-9C0F-9DC8FEA4388F}"/>
    <hyperlink ref="L372" r:id="rId341" xr:uid="{09D33CF1-B23C-4EFE-B6E3-2C35AE12AE76}"/>
    <hyperlink ref="L373" r:id="rId342" xr:uid="{CDE65DCF-DB85-49A6-AD0C-003555BBE72E}"/>
    <hyperlink ref="L374" r:id="rId343" xr:uid="{0C3D5F7F-FE64-4445-84EB-2A55ED4E4496}"/>
    <hyperlink ref="L375" r:id="rId344" xr:uid="{42CFFE24-A5F3-4826-97BD-6E452D6565B7}"/>
    <hyperlink ref="L376" r:id="rId345" xr:uid="{B9F01F14-6354-43F7-B0F3-016D9DBB7C06}"/>
    <hyperlink ref="L377" r:id="rId346" xr:uid="{5ECB616F-3F93-41FD-8A81-5D31AF825733}"/>
    <hyperlink ref="L378" r:id="rId347" xr:uid="{BE296F0A-4E0C-4BFF-977B-08A165632D51}"/>
    <hyperlink ref="L379" r:id="rId348" xr:uid="{2C9C9BF4-C755-4526-9CA2-DC77302EE53F}"/>
    <hyperlink ref="L380" r:id="rId349" xr:uid="{6F517A9E-F345-417D-8E6C-B35EEC89B459}"/>
    <hyperlink ref="L381" r:id="rId350" xr:uid="{D0B83710-83DA-4FAD-8A88-B0FE148E0F49}"/>
    <hyperlink ref="L382" r:id="rId351" xr:uid="{B3AC7753-A135-44A8-B7D9-1F9E70C7293D}"/>
    <hyperlink ref="L383" r:id="rId352" xr:uid="{AD386A32-88FB-49C1-BEAC-E77ED0226C8E}"/>
    <hyperlink ref="L384" r:id="rId353" xr:uid="{5483CF75-9FF9-4448-9418-4AB11B0A3527}"/>
    <hyperlink ref="L385" r:id="rId354" xr:uid="{F6229A98-9878-4468-8945-7ED94ABC7B58}"/>
    <hyperlink ref="L386" r:id="rId355" xr:uid="{A160AB69-921B-46C5-BBAD-9984C0313FB7}"/>
    <hyperlink ref="L387" r:id="rId356" xr:uid="{79CC105D-7389-4EE7-B3F2-8A2E9F5AC2C3}"/>
    <hyperlink ref="L388" r:id="rId357" xr:uid="{C2828819-6A84-48B4-AEF5-4183425FAAEE}"/>
    <hyperlink ref="L389" r:id="rId358" xr:uid="{4B9CE6C7-785F-453B-9F06-B99F7B6D54AF}"/>
    <hyperlink ref="L390" r:id="rId359" xr:uid="{68B19821-F393-4657-9353-28756B6B06C0}"/>
    <hyperlink ref="L391" r:id="rId360" xr:uid="{9CA3A929-EB5D-4AFB-9D17-9645AF32B171}"/>
    <hyperlink ref="L392" r:id="rId361" xr:uid="{80805A8B-5D2A-4344-AE00-1BC27B30E69D}"/>
    <hyperlink ref="L393" r:id="rId362" xr:uid="{EA4A8752-A529-432F-ACC9-0CC418837937}"/>
    <hyperlink ref="L394" r:id="rId363" xr:uid="{3A9D809B-2F82-48B7-8A29-1ACC4698CFE7}"/>
    <hyperlink ref="L395" r:id="rId364" xr:uid="{F2E12C2E-9CC8-437D-A1AF-031DEB28C503}"/>
    <hyperlink ref="L396" r:id="rId365" xr:uid="{7160FA7B-26CD-4A3D-94E3-7FB74CF92B2F}"/>
    <hyperlink ref="L397" r:id="rId366" xr:uid="{11C206AF-BFA2-41AF-A71A-B90495BB7D82}"/>
    <hyperlink ref="L398" r:id="rId367" xr:uid="{4A47DADE-9C7C-4771-BC31-8C0B849BE751}"/>
    <hyperlink ref="L399" r:id="rId368" xr:uid="{672376C5-09F4-403E-AAB2-9DFFD7302C14}"/>
    <hyperlink ref="L400" r:id="rId369" xr:uid="{F3DBCF30-C0DE-4C69-8935-EB249885A34D}"/>
    <hyperlink ref="L401" r:id="rId370" xr:uid="{26D28A21-A103-47C2-B0D3-F7A21F803F09}"/>
    <hyperlink ref="L402" r:id="rId371" xr:uid="{BB9F973E-46F4-4BA1-8716-909E6FDB7022}"/>
    <hyperlink ref="L403" r:id="rId372" xr:uid="{4E5C15CE-D82E-4129-8D67-C9F2AAFCAB1F}"/>
    <hyperlink ref="L404" r:id="rId373" xr:uid="{F0C674E4-F4FA-4F38-8EE4-A265741005DB}"/>
    <hyperlink ref="L405" r:id="rId374" xr:uid="{A66E70E2-063C-4FA6-9B22-B7BA65A78379}"/>
    <hyperlink ref="L406" r:id="rId375" xr:uid="{0C980282-568B-4326-B936-9B0FD70B6D24}"/>
    <hyperlink ref="L407" r:id="rId376" xr:uid="{63368F65-3084-4492-9727-97EBFA142E0B}"/>
    <hyperlink ref="L408" r:id="rId377" xr:uid="{30CB9A74-7965-46F2-B54F-DB1A9F431561}"/>
    <hyperlink ref="L409" r:id="rId378" xr:uid="{27FE74D9-87CD-461F-B8A4-D5E5E178033B}"/>
    <hyperlink ref="L410" r:id="rId379" xr:uid="{E373E31F-D145-4607-9EDD-DE4675230394}"/>
    <hyperlink ref="L411" r:id="rId380" xr:uid="{3B5D6A3B-97B6-494C-8432-887C47834A0C}"/>
    <hyperlink ref="L412" r:id="rId381" xr:uid="{87F6D17E-5818-4C59-B9E0-72ABC9998D77}"/>
    <hyperlink ref="L413" r:id="rId382" xr:uid="{04A66A8E-EBBC-47AC-99A0-1D0461D2F7B5}"/>
    <hyperlink ref="L414" r:id="rId383" xr:uid="{FF94F111-09E0-458B-A2B5-540668FFB821}"/>
    <hyperlink ref="L415" r:id="rId384" xr:uid="{5BF3A6CC-279F-497F-B856-7EA15892FC31}"/>
    <hyperlink ref="L416" r:id="rId385" xr:uid="{0341C72D-AE4E-49EF-B91B-40F25C177863}"/>
    <hyperlink ref="L417" r:id="rId386" xr:uid="{9674E4E7-E18D-49DA-B370-63CE997B284D}"/>
    <hyperlink ref="L418" r:id="rId387" xr:uid="{A965ECEB-0288-4A3C-ACCE-CF0A170E0EBB}"/>
    <hyperlink ref="L419" r:id="rId388" xr:uid="{5D421AF1-4774-409F-8CB7-F8093661406C}"/>
    <hyperlink ref="L420" r:id="rId389" xr:uid="{2AEB9CC6-4F32-4111-9DBE-AFD5D37C57F7}"/>
    <hyperlink ref="L421" r:id="rId390" xr:uid="{6927A837-16AF-450D-8730-FC57694D3528}"/>
    <hyperlink ref="L422" r:id="rId391" xr:uid="{8CFC1921-01AA-41C1-AD64-A62C9911E080}"/>
    <hyperlink ref="L423" r:id="rId392" xr:uid="{10177C83-294E-4FFC-B31E-57D1AB70AAF8}"/>
    <hyperlink ref="L424" r:id="rId393" xr:uid="{7D3F5819-ED63-4691-97D6-B3F8BD13A79F}"/>
    <hyperlink ref="L425" r:id="rId394" xr:uid="{251A407A-25E3-4E5E-9E25-2563CADFBA37}"/>
    <hyperlink ref="L426" r:id="rId395" xr:uid="{F5644472-B930-4A90-B4BC-1B170D21803C}"/>
    <hyperlink ref="L427" r:id="rId396" xr:uid="{95A5369E-2269-48A1-8669-A96C9AD3751F}"/>
    <hyperlink ref="L428" r:id="rId397" xr:uid="{1EC4A1B6-58C6-45D6-8561-F31FE9B7B05B}"/>
    <hyperlink ref="L429" r:id="rId398" xr:uid="{EA614621-77C2-43C5-8F44-2BA658D979B8}"/>
    <hyperlink ref="L430" r:id="rId399" xr:uid="{CB73A05F-CA3A-437B-8E41-42B66DE34A30}"/>
    <hyperlink ref="L431" r:id="rId400" xr:uid="{29A93841-B0B5-4A34-A393-9E7E72724FD4}"/>
    <hyperlink ref="L432" r:id="rId401" xr:uid="{C2252884-B53C-4E16-BF0A-0EA66F423372}"/>
    <hyperlink ref="L433" r:id="rId402" xr:uid="{64DE8822-7A6B-4CD6-8BCB-9CCBFBF547D9}"/>
    <hyperlink ref="L434" r:id="rId403" xr:uid="{677D2661-7288-4FC1-9263-99A1B853E84E}"/>
    <hyperlink ref="L435" r:id="rId404" xr:uid="{B9215005-3F3E-4D77-BA76-B462CA9BC5B4}"/>
    <hyperlink ref="L437" r:id="rId405" xr:uid="{777515D0-B2EC-4563-BE0A-51D1E07B8C46}"/>
    <hyperlink ref="L438" r:id="rId406" xr:uid="{B9E6522A-420F-4D08-8F9D-4051F008948C}"/>
    <hyperlink ref="L439" r:id="rId407" xr:uid="{FDE0F54A-570A-4619-97F8-A6B16A262DF7}"/>
    <hyperlink ref="L440" r:id="rId408" xr:uid="{F8B78816-5873-4122-8A51-2E26D7718376}"/>
    <hyperlink ref="L441" r:id="rId409" xr:uid="{5740B3FC-A32A-471E-9977-97F296FFD1D0}"/>
    <hyperlink ref="L442" r:id="rId410" xr:uid="{D0336986-D646-4C7F-A1FB-F851748EA42E}"/>
    <hyperlink ref="L443" r:id="rId411" xr:uid="{774A91DC-87FC-4B83-9403-79BCE489980B}"/>
    <hyperlink ref="L436" r:id="rId412" xr:uid="{CB666679-E849-4966-881C-5431C9E332E3}"/>
    <hyperlink ref="L444" r:id="rId413" xr:uid="{0C211938-1D3B-46A3-BED8-DF3D7E35DCE3}"/>
    <hyperlink ref="L445" r:id="rId414" xr:uid="{FF8DF964-68A5-4F57-83BF-846A99C79BFE}"/>
    <hyperlink ref="L446" r:id="rId415" xr:uid="{34D96E90-7D48-4317-A065-759AE9FF035E}"/>
    <hyperlink ref="L447" r:id="rId416" xr:uid="{09655AF6-033B-4C5D-949F-038F9908067A}"/>
    <hyperlink ref="L448" r:id="rId417" xr:uid="{6DA94ACE-E6C2-4A1E-9228-E133AC6C5893}"/>
    <hyperlink ref="L449" r:id="rId418" xr:uid="{F651C5BC-ED57-4A02-A765-73305184998D}"/>
    <hyperlink ref="L450" r:id="rId419" xr:uid="{78382618-C170-45DE-85E1-E0062B4F3F6B}"/>
    <hyperlink ref="L451" r:id="rId420" xr:uid="{FC0C5473-1DCF-486F-930C-08934A8A76F4}"/>
    <hyperlink ref="L452" r:id="rId421" xr:uid="{1EA8806C-5CA8-44E9-89D9-0A218472D591}"/>
    <hyperlink ref="L453" r:id="rId422" xr:uid="{333F18BC-E5C1-4806-93D6-0AB19F50D582}"/>
    <hyperlink ref="L454" r:id="rId423" xr:uid="{B1DB016B-57DF-45AF-95A7-7F68B6B66C79}"/>
    <hyperlink ref="L455" r:id="rId424" xr:uid="{1CBAEAE0-438A-4DAB-98F1-7FDD9335F2A9}"/>
    <hyperlink ref="L456" r:id="rId425" xr:uid="{988823E8-7673-4607-9C3E-77C37378A346}"/>
    <hyperlink ref="L457" r:id="rId426" xr:uid="{11F1C0A0-B15C-45BC-AC84-A0A304C781B1}"/>
    <hyperlink ref="L458" r:id="rId427" xr:uid="{10A17C9F-2CE3-4D63-9133-82E54A37049E}"/>
    <hyperlink ref="L459" r:id="rId428" xr:uid="{5E71A5D4-8717-4FD6-AA19-A06B33AE4DCF}"/>
    <hyperlink ref="L460" r:id="rId429" xr:uid="{CEDBAA7C-F8AA-41AA-8D92-A52459E92EFD}"/>
    <hyperlink ref="L461" r:id="rId430" xr:uid="{30CC772E-51C4-4B12-A9BF-34C6396AF86D}"/>
    <hyperlink ref="L462" r:id="rId431" xr:uid="{3D7DABC1-3EFD-4D74-8F07-22E17D3D31D6}"/>
    <hyperlink ref="L463" r:id="rId432" xr:uid="{0A2DCCED-8A99-4416-809B-8F8B5EEA263A}"/>
    <hyperlink ref="L464" r:id="rId433" xr:uid="{95170027-2E8B-451C-A3AF-3816C0CB3C83}"/>
    <hyperlink ref="L465" r:id="rId434" xr:uid="{62AA91F1-C584-403E-A9B2-56FEE001F9B1}"/>
    <hyperlink ref="L466" r:id="rId435" xr:uid="{8D3C20FD-65A9-4D2F-BC18-DB83C1E29847}"/>
    <hyperlink ref="L467" r:id="rId436" xr:uid="{DD4363F4-3891-4A42-B4E6-3F9779B63646}"/>
    <hyperlink ref="L468" r:id="rId437" xr:uid="{9BCD6690-F06C-4636-82D1-852F40EBB48C}"/>
    <hyperlink ref="L469" r:id="rId438" xr:uid="{76718977-E9B9-4C72-A6E2-34AAA3AC9C8C}"/>
    <hyperlink ref="L470" r:id="rId439" xr:uid="{9E064D7B-3D42-44A8-8260-31F02F472493}"/>
    <hyperlink ref="L471" r:id="rId440" xr:uid="{884A6439-0B6F-4E37-A557-11CB6B2F5F46}"/>
    <hyperlink ref="L472" r:id="rId441" xr:uid="{FFE77888-330A-4AA1-A38A-DC8021731F10}"/>
    <hyperlink ref="L473" r:id="rId442" xr:uid="{37CF2396-D5A3-4BE8-9B6A-35E3D01D327A}"/>
    <hyperlink ref="L474" r:id="rId443" xr:uid="{ADFF60B7-2F10-4C0A-9A0A-D4150BA82445}"/>
    <hyperlink ref="L475" r:id="rId444" xr:uid="{FC316645-F605-4B9A-A7E7-2BD3F807DC75}"/>
    <hyperlink ref="L476" r:id="rId445" xr:uid="{3D11703F-98A4-46B2-A87B-205528CAA825}"/>
    <hyperlink ref="L477" r:id="rId446" xr:uid="{54EDCA88-72BF-41AC-BD73-E391C5361D31}"/>
    <hyperlink ref="L478" r:id="rId447" xr:uid="{48C36BCA-9A24-41D8-BD01-716A2888EDB2}"/>
    <hyperlink ref="L479" r:id="rId448" xr:uid="{3BED40AB-4AFE-4251-A652-67844693DE9C}"/>
    <hyperlink ref="L480" r:id="rId449" xr:uid="{DB6381D3-7680-4367-A952-F331807D0E25}"/>
    <hyperlink ref="L481" r:id="rId450" xr:uid="{41AF8708-7DDE-4A75-A2AC-03118B2BD402}"/>
    <hyperlink ref="L482" r:id="rId451" xr:uid="{7A19D665-F517-4F37-855E-2FBF48EEBC77}"/>
    <hyperlink ref="L483" r:id="rId452" xr:uid="{AA8E2571-2E77-473C-8400-87D1E68D9799}"/>
    <hyperlink ref="L484" r:id="rId453" xr:uid="{54D59E05-0886-446C-B051-93EA51EDF15E}"/>
    <hyperlink ref="L485" r:id="rId454" xr:uid="{0B6AF48F-55BC-469F-84AF-F13D3FC8023B}"/>
    <hyperlink ref="L486" r:id="rId455" xr:uid="{B32C9316-5242-42D5-A345-0CC0E2EFEDF6}"/>
    <hyperlink ref="L487" r:id="rId456" xr:uid="{522410D3-050C-416D-B50F-60BB941AC7E3}"/>
    <hyperlink ref="L488" r:id="rId457" xr:uid="{838F3B21-53E6-4160-8FA9-FFC71BDB4C32}"/>
    <hyperlink ref="L489" r:id="rId458" xr:uid="{DE9C04E8-BCD9-4B7B-A7AC-A465F2428E0B}"/>
    <hyperlink ref="L490" r:id="rId459" xr:uid="{75864668-DC96-4144-ACD4-4EA33D56466C}"/>
    <hyperlink ref="L491" r:id="rId460" xr:uid="{F9E4ECA7-C476-43DF-92D2-08D40BD8F922}"/>
    <hyperlink ref="L492" r:id="rId461" xr:uid="{838939F7-430B-4DFF-8CBD-235E756CCA76}"/>
    <hyperlink ref="L493" r:id="rId462" xr:uid="{4ED02056-EDD3-4418-AC41-81B3FD648037}"/>
    <hyperlink ref="L494" r:id="rId463" xr:uid="{3836384E-8E1C-4CCA-A665-B5F97639A3E7}"/>
    <hyperlink ref="L495" r:id="rId464" xr:uid="{D4B67B70-C0A8-48D5-81AE-2E66F46BFB68}"/>
    <hyperlink ref="L496" r:id="rId465" xr:uid="{8392E084-FA70-4E07-8155-5A9F202F6890}"/>
    <hyperlink ref="L497" r:id="rId466" xr:uid="{FA180DFF-0FB6-4316-BE12-56A5596D2281}"/>
    <hyperlink ref="L498" r:id="rId467" xr:uid="{6E1300CD-4A15-4E64-8570-66B0FC09DEFA}"/>
    <hyperlink ref="L499" r:id="rId468" xr:uid="{B5853B66-4778-468C-AD0D-6C98E957CB3F}"/>
    <hyperlink ref="L500" r:id="rId469" xr:uid="{A198CEB4-0CC3-4E3B-A62F-E5B1F0BF44BC}"/>
    <hyperlink ref="L501" r:id="rId470" xr:uid="{E05149E1-1B93-414F-80B0-39B367F6E1BC}"/>
    <hyperlink ref="L502" r:id="rId471" xr:uid="{B0AB9380-EEF8-4488-AEC8-8C359380EA59}"/>
    <hyperlink ref="L503" r:id="rId472" xr:uid="{14DC9D4C-B76F-43AD-A0A4-588688164639}"/>
    <hyperlink ref="L504" r:id="rId473" xr:uid="{BC5F69B8-465A-447C-94A2-CBDEDBB16CE7}"/>
    <hyperlink ref="L505" r:id="rId474" xr:uid="{68722A8E-66AC-4E3A-BD19-BB411668A827}"/>
    <hyperlink ref="L506" r:id="rId475" xr:uid="{EEB8ED60-AF02-48E4-A7C7-94BD1B5A1CA4}"/>
    <hyperlink ref="L507" r:id="rId476" xr:uid="{1ED36BB4-2B2D-4755-A93B-30A9DA6C25CD}"/>
    <hyperlink ref="L508" r:id="rId477" xr:uid="{E3689B21-7B13-4423-BBBF-B71517BBF54B}"/>
    <hyperlink ref="L509" r:id="rId478" xr:uid="{4FEB6517-10ED-46F1-BC5F-1EB2879486F1}"/>
    <hyperlink ref="L510" r:id="rId479" xr:uid="{0008F9FA-EC96-4749-8553-748213DDD0F3}"/>
    <hyperlink ref="L511" r:id="rId480" xr:uid="{64303D5E-2A7A-4347-9504-F01F83BFA8D9}"/>
    <hyperlink ref="L512" r:id="rId481" xr:uid="{2E508465-CAD4-4FA4-AA8D-ECEBCA5BB08B}"/>
    <hyperlink ref="L513" r:id="rId482" xr:uid="{962708C3-789B-4DAF-AC95-5D4AE710D150}"/>
    <hyperlink ref="L514" r:id="rId483" xr:uid="{B8D56040-1489-4624-BA62-D439D1569CA8}"/>
    <hyperlink ref="L515" r:id="rId484" xr:uid="{AF215BA4-4E34-4554-B265-7A45DB331557}"/>
    <hyperlink ref="L516" r:id="rId485" xr:uid="{2850D44F-5E35-414C-83B6-F44DC9205CCD}"/>
    <hyperlink ref="L517" r:id="rId486" xr:uid="{77B95891-728B-49BA-8E08-6D42F938F381}"/>
    <hyperlink ref="L518" r:id="rId487" xr:uid="{F1BB7045-8C1B-4AFE-AD85-4702B8FFE599}"/>
    <hyperlink ref="L519" r:id="rId488" xr:uid="{1254BDD7-4A62-4314-A00E-1857322CAB4E}"/>
    <hyperlink ref="L520" r:id="rId489" xr:uid="{6E5D8730-D23F-4B45-8E07-3F92FA92DAB6}"/>
    <hyperlink ref="L521" r:id="rId490" xr:uid="{B94D7995-168B-45D4-B797-592DAD1753CC}"/>
    <hyperlink ref="L522" r:id="rId491" xr:uid="{ABADC9B5-3AD3-42FF-9064-AA36F6033682}"/>
    <hyperlink ref="L523" r:id="rId492" xr:uid="{19F16B7E-2971-40CF-8322-E65F15346D76}"/>
    <hyperlink ref="L524" r:id="rId493" xr:uid="{153FCBAC-39F5-4BF9-9AE2-FA9B1CD3B356}"/>
    <hyperlink ref="L525" r:id="rId494" xr:uid="{D6493C1E-0207-4085-8292-7104DEEE0473}"/>
    <hyperlink ref="L526" r:id="rId495" xr:uid="{6D6648B2-9230-495B-904E-77E3A2B3567C}"/>
    <hyperlink ref="L527" r:id="rId496" xr:uid="{339C776E-1AEB-4CB7-89CA-F186CEE3DD68}"/>
    <hyperlink ref="L528" r:id="rId497" xr:uid="{DBB862FB-EC42-4505-9756-9BD3015DC288}"/>
    <hyperlink ref="L529" r:id="rId498" xr:uid="{7CBD09E2-D619-40B8-9331-040295C23857}"/>
    <hyperlink ref="L530" r:id="rId499" xr:uid="{B132EDA1-096F-4EFF-A169-4417CE3E1AD7}"/>
    <hyperlink ref="L531" r:id="rId500" xr:uid="{DD483136-69FF-4BC9-8607-55245B05C84D}"/>
    <hyperlink ref="L532" r:id="rId501" xr:uid="{3670BF25-C3E2-4CEA-9722-B79FD3E6B882}"/>
    <hyperlink ref="L533" r:id="rId502" xr:uid="{7BB2FE66-F2A3-4892-9D15-3F2BD0987D51}"/>
    <hyperlink ref="L534" r:id="rId503" xr:uid="{6DFC6B1C-5E84-4875-9503-63AD6CC0F2DF}"/>
    <hyperlink ref="L535" r:id="rId504" xr:uid="{845553AA-13A3-4D33-B249-AE64B2A2C533}"/>
    <hyperlink ref="L536" r:id="rId505" xr:uid="{B671BF77-E300-4F3D-9445-2FA8219E8597}"/>
    <hyperlink ref="L537" r:id="rId506" xr:uid="{CA521EE8-C1BE-486B-8D20-53FB2D43A849}"/>
    <hyperlink ref="L538" r:id="rId507" xr:uid="{9B2DA326-9334-40BD-A2DA-5716D0A6446A}"/>
    <hyperlink ref="L539" r:id="rId508" xr:uid="{3504CF8D-3AC1-4A94-935E-3153B05DCEAE}"/>
    <hyperlink ref="L540" r:id="rId509" xr:uid="{BDF29053-5CD4-4C31-BD2D-8577717DCEEE}"/>
    <hyperlink ref="L541" r:id="rId510" xr:uid="{104FE41C-BDEB-4746-BD09-8261C13D9FE8}"/>
    <hyperlink ref="L542" r:id="rId511" xr:uid="{4E4E2707-0574-4EF2-9A56-4CE9525F8160}"/>
    <hyperlink ref="L543" r:id="rId512" xr:uid="{4C06039C-A5C8-4C16-960F-BD0A5C28535C}"/>
    <hyperlink ref="L544" r:id="rId513" xr:uid="{2A86FAEC-27D0-4E95-A924-A312AC5D8B5B}"/>
    <hyperlink ref="L545" r:id="rId514" xr:uid="{E867651E-5993-4B23-AAE5-C1364FA86805}"/>
    <hyperlink ref="L546" r:id="rId515" xr:uid="{3C62B02B-011C-4BB8-B30A-93C91E134440}"/>
    <hyperlink ref="L547" r:id="rId516" xr:uid="{A57C3606-3BAB-442A-8809-98FD38E4DD04}"/>
    <hyperlink ref="L548" r:id="rId517" xr:uid="{D9C1A7DE-F24C-4939-BE21-61B6D834F630}"/>
    <hyperlink ref="L549" r:id="rId518" xr:uid="{1575D061-D4B4-4302-8C53-EF4CBC567E40}"/>
    <hyperlink ref="L550" r:id="rId519" xr:uid="{935DBE27-9152-4B7A-936B-555C2CE89CFA}"/>
    <hyperlink ref="L551" r:id="rId520" xr:uid="{2089EAC0-ABEF-4C06-949F-B18666DDF0C6}"/>
    <hyperlink ref="L552" r:id="rId521" xr:uid="{73FAB1B0-2288-4384-9EBE-A294625053A5}"/>
    <hyperlink ref="L553" r:id="rId522" xr:uid="{EB77F62D-10C8-4F22-A703-0D5AC3B18C63}"/>
    <hyperlink ref="L554" r:id="rId523" xr:uid="{5FCCE300-542B-40CE-AA52-8B8843F7D574}"/>
    <hyperlink ref="L555" r:id="rId524" xr:uid="{8691A78D-1587-44EF-B9C8-027156F1FF65}"/>
    <hyperlink ref="L556" r:id="rId525" xr:uid="{4FCC83EE-8022-4F5A-873D-F79AF8C0676A}"/>
    <hyperlink ref="L557" r:id="rId526" xr:uid="{B4024FD7-DB15-4EE2-9B90-0651BD53C39C}"/>
    <hyperlink ref="L558" r:id="rId527" xr:uid="{C232E55A-0D0A-47E3-B09A-DE5A80596C7D}"/>
    <hyperlink ref="L559" r:id="rId528" xr:uid="{EE3AEAAB-E079-459F-8AFA-926B8CA9D714}"/>
    <hyperlink ref="L560" r:id="rId529" xr:uid="{A02EE2A3-0BB5-4F30-9B04-BE2DFC799384}"/>
    <hyperlink ref="L561" r:id="rId530" xr:uid="{57F426FE-1A8F-4CD0-966C-963E134A95F8}"/>
    <hyperlink ref="L562" r:id="rId531" xr:uid="{0AB9D1A4-C0E8-4660-BC97-D93726A8B94B}"/>
    <hyperlink ref="L563" r:id="rId532" xr:uid="{4FCD0B8F-B0A2-49A7-92F0-C1FC4735EAA7}"/>
    <hyperlink ref="L564" r:id="rId533" xr:uid="{418687C9-8672-4B04-B92B-CA22FF593F69}"/>
    <hyperlink ref="L565" r:id="rId534" xr:uid="{8DBFBE6B-F8C0-4D98-B718-55FD4F1E2FFE}"/>
    <hyperlink ref="L566" r:id="rId535" xr:uid="{27613734-60F5-4F68-B018-45CE575BA9C9}"/>
    <hyperlink ref="L567" r:id="rId536" xr:uid="{AA863E4C-D735-4138-9713-FF07CB7B0EBC}"/>
    <hyperlink ref="L568" r:id="rId537" xr:uid="{24987E88-6072-4426-A82B-74CC592E91FA}"/>
    <hyperlink ref="L569" r:id="rId538" xr:uid="{B66C10C5-8BD7-4F98-BF8F-0758D9D8EF80}"/>
    <hyperlink ref="L570" r:id="rId539" xr:uid="{759166A7-52A5-4823-A0B2-6DBA253E7BF2}"/>
    <hyperlink ref="L571" r:id="rId540" xr:uid="{14DAD6E8-BE28-4D55-8FBA-57B769F3054D}"/>
    <hyperlink ref="L572" r:id="rId541" xr:uid="{BFE40AC0-5A07-4530-BDFB-7278BD5EC83E}"/>
    <hyperlink ref="L573" r:id="rId542" xr:uid="{72B0FB46-19DC-4F8D-8648-1F18C9278FCB}"/>
    <hyperlink ref="L574" r:id="rId543" xr:uid="{EE7C56D8-6575-4E7C-89E0-72CC56FF3ACF}"/>
    <hyperlink ref="L575" r:id="rId544" xr:uid="{61545429-B9DA-441E-A4A9-7B9E0AC7586F}"/>
    <hyperlink ref="L576" r:id="rId545" xr:uid="{1C3695EF-17AE-4F03-BA1E-7D1160E31C19}"/>
    <hyperlink ref="L577" r:id="rId546" xr:uid="{BDC17A2A-081F-4787-B39C-C280C1EEABDF}"/>
    <hyperlink ref="L579" r:id="rId547" xr:uid="{1F5F8E95-12EC-4C83-8C86-DCF5B3568157}"/>
    <hyperlink ref="L580" r:id="rId548" xr:uid="{56CCFA53-2DCB-4513-9CE3-CFE2189DBD60}"/>
    <hyperlink ref="L581" r:id="rId549" xr:uid="{AD136F73-EF59-4D34-BE5C-AD735A2F9B79}"/>
    <hyperlink ref="L582" r:id="rId550" xr:uid="{511F8975-216A-4489-84A7-14907967F81D}"/>
    <hyperlink ref="L583" r:id="rId551" xr:uid="{C565A5EE-F805-473E-AF16-B4C16803A5B4}"/>
    <hyperlink ref="L578" r:id="rId552" xr:uid="{E60285A0-DACE-4C48-83EB-773A2E7E8652}"/>
    <hyperlink ref="L584" r:id="rId553" xr:uid="{860E9F02-180A-4D08-9A7B-78B293BF7111}"/>
    <hyperlink ref="L585" r:id="rId554" xr:uid="{396B26F6-5A9A-4CA1-8B6A-116CA2EEBCAD}"/>
    <hyperlink ref="L586" r:id="rId555" xr:uid="{1E00063A-890D-4108-BCBA-D11DFFAF3F3C}"/>
    <hyperlink ref="L587" r:id="rId556" xr:uid="{CD561A02-4494-4AFF-9A04-2F326EA9BA6C}"/>
    <hyperlink ref="L588" r:id="rId557" xr:uid="{A33E07B0-FB3D-48A3-8CFB-7FED2C568FC5}"/>
    <hyperlink ref="L589" r:id="rId558" xr:uid="{DF2C7751-4B90-47F9-8B19-BF55CAD3CDFF}"/>
    <hyperlink ref="L590" r:id="rId559" xr:uid="{82BAF4C3-7006-4F33-B7A3-B084CC971A65}"/>
    <hyperlink ref="L591" r:id="rId560" xr:uid="{11E7D74C-2E32-4B3B-8A4D-17AFB5AD331B}"/>
    <hyperlink ref="L592" r:id="rId561" xr:uid="{4F14205A-F3DE-48AD-AFC0-3AD63B6F1117}"/>
    <hyperlink ref="L593" r:id="rId562" xr:uid="{5ABE9E21-DAD4-4F9A-A454-564480337536}"/>
    <hyperlink ref="L594" r:id="rId563" xr:uid="{61E8FEE7-D3D6-48F9-9191-76EA50691FA1}"/>
    <hyperlink ref="L595" r:id="rId564" xr:uid="{C1B14497-0DBC-4E73-B24E-DBA30B2FDE93}"/>
    <hyperlink ref="L596" r:id="rId565" xr:uid="{FB6B360C-282D-453C-8133-A3D5CFE163F9}"/>
    <hyperlink ref="L597" r:id="rId566" xr:uid="{F1A87B02-9C7D-40DA-B6E9-D1013657A22D}"/>
    <hyperlink ref="L598" r:id="rId567" xr:uid="{986264B8-2B4C-4EF9-888A-2D09DC897395}"/>
    <hyperlink ref="L599" r:id="rId568" xr:uid="{F493ECCD-0192-46A5-91C2-FCB43D452FFD}"/>
    <hyperlink ref="L600" r:id="rId569" xr:uid="{C9E48503-23D3-4D85-BD7B-9710B2FD8AF7}"/>
    <hyperlink ref="L601" r:id="rId570" xr:uid="{282BA9B4-7C1E-4FFC-A163-FE0CB1AE96AB}"/>
    <hyperlink ref="L602" r:id="rId571" xr:uid="{87254714-0083-4494-A3F6-38851F6E5E8D}"/>
    <hyperlink ref="L603" r:id="rId572" xr:uid="{7A4E6437-DD1C-4240-B2CC-6750F1468715}"/>
    <hyperlink ref="L605" r:id="rId573" xr:uid="{035F09BB-94A3-40A1-85D4-0E80402C895D}"/>
    <hyperlink ref="L606" r:id="rId574" xr:uid="{A0B0A542-6CB9-4E71-8279-121F88968AF8}"/>
    <hyperlink ref="L607" r:id="rId575" xr:uid="{E1184127-2B74-4D88-8DFE-C1DC9BF19B7A}"/>
    <hyperlink ref="L608" r:id="rId576" xr:uid="{719594CE-94B5-4030-89DC-EDFDFF73904F}"/>
    <hyperlink ref="L604" r:id="rId577" xr:uid="{57D37EAD-59C3-40A3-8FBD-DFD8B14A0B32}"/>
    <hyperlink ref="L609" r:id="rId578" xr:uid="{1E999034-AA8F-4A39-85C4-2CB35509427E}"/>
    <hyperlink ref="L610" r:id="rId579" xr:uid="{9E8B9D97-0627-4BFB-803C-E1BF2799E050}"/>
    <hyperlink ref="L611" r:id="rId580" xr:uid="{3FB67D39-559E-492A-8791-2EB0657F544D}"/>
    <hyperlink ref="L612" r:id="rId581" xr:uid="{B1E86C26-0CFC-42B5-980F-AE2038DEA367}"/>
    <hyperlink ref="L613" r:id="rId582" xr:uid="{46EFF677-26F9-4963-8FE9-EB5D1B225441}"/>
    <hyperlink ref="L614" r:id="rId583" xr:uid="{1CBD63CB-8BA0-4947-81D0-7F4CCC48A5E9}"/>
    <hyperlink ref="L615" r:id="rId584" xr:uid="{29AFCF90-2868-4EB9-A4C6-F33B38CDC5E7}"/>
    <hyperlink ref="L616" r:id="rId585" xr:uid="{75F0F475-D9AF-4ACC-A0DA-580331B96A30}"/>
    <hyperlink ref="L617" r:id="rId586" xr:uid="{7D2A6255-3266-4A25-B5C9-EC78A643B444}"/>
    <hyperlink ref="L618" r:id="rId587" xr:uid="{D75606F3-26C1-4D69-BD0D-738A22CB9AC4}"/>
    <hyperlink ref="L619" r:id="rId588" xr:uid="{8BEEF7DD-A127-42CC-9192-C585E74FC306}"/>
    <hyperlink ref="L620" r:id="rId589" xr:uid="{88FB7811-B4EF-4D31-8AC2-E98FD6ED8927}"/>
    <hyperlink ref="L621" r:id="rId590" xr:uid="{4E47056A-47A6-431F-85AF-D8C6F9DBD8DC}"/>
    <hyperlink ref="L622" r:id="rId591" xr:uid="{1431926F-B151-4BCB-8BCC-71C840436A2F}"/>
    <hyperlink ref="L623" r:id="rId592" xr:uid="{F8DE303A-A05B-4D1F-9E89-7EFA8933D352}"/>
    <hyperlink ref="L624" r:id="rId593" xr:uid="{894E6A47-D759-47D2-9054-17001A2E2A0C}"/>
    <hyperlink ref="L625" r:id="rId594" xr:uid="{F7B02BA3-A944-4FE3-A291-F88A6F279979}"/>
    <hyperlink ref="L626" r:id="rId595" xr:uid="{36395C6F-BE0E-48A5-B19C-C30E35BD876A}"/>
    <hyperlink ref="L627" r:id="rId596" xr:uid="{DFEC7404-34D8-4258-9762-50539B2FF00F}"/>
    <hyperlink ref="L628" r:id="rId597" xr:uid="{4B7BEC0C-984A-4716-87F8-15B992E40835}"/>
    <hyperlink ref="L629" r:id="rId598" xr:uid="{CC999805-77A2-4E72-AFF4-03A1426B5AE7}"/>
    <hyperlink ref="L630" r:id="rId599" xr:uid="{945C6B7C-C038-4BA1-9FEE-09EE24EBC4A8}"/>
    <hyperlink ref="L631" r:id="rId600" xr:uid="{26C8FA58-5AE4-4297-BD1A-816A643A9F8D}"/>
    <hyperlink ref="L632" r:id="rId601" xr:uid="{E4A767CB-D38B-4895-BB1F-BC6AA3822843}"/>
    <hyperlink ref="L633" r:id="rId602" xr:uid="{F50F7AD5-4969-4B7E-B2B7-628396E53A65}"/>
    <hyperlink ref="L634" r:id="rId603" xr:uid="{A84314A1-CF10-4103-A24B-C5EBCBC3E8A3}"/>
    <hyperlink ref="L635" r:id="rId604" xr:uid="{230F1920-6083-405F-A0EC-DEA5DC1E3985}"/>
    <hyperlink ref="L636" r:id="rId605" xr:uid="{D7C8FD52-879E-422B-995E-DA6621A5D7A2}"/>
    <hyperlink ref="L637" r:id="rId606" xr:uid="{7592C8E6-AE0E-410E-82C2-CA01E3FC1294}"/>
    <hyperlink ref="L638" r:id="rId607" xr:uid="{DC248E21-E865-416D-869D-3755394AB646}"/>
    <hyperlink ref="L639" r:id="rId608" xr:uid="{1CC5613C-4F78-4F6B-B490-912F8C9B0544}"/>
    <hyperlink ref="L640" r:id="rId609" xr:uid="{F00DA144-444B-44D0-9A6C-698EE9F93F68}"/>
    <hyperlink ref="L641" r:id="rId610" xr:uid="{FE309FEA-A86F-4A5A-9F8E-F46562728BDA}"/>
    <hyperlink ref="L642" r:id="rId611" xr:uid="{F8B1FADD-81AA-40B1-B7BD-8A2A5D60B6B3}"/>
    <hyperlink ref="L643" r:id="rId612" xr:uid="{97932AEE-7529-4302-A9F3-B29B38207106}"/>
    <hyperlink ref="L644" r:id="rId613" xr:uid="{E5AA9234-1582-4B9A-B429-1D811127D94D}"/>
    <hyperlink ref="L645" r:id="rId614" xr:uid="{CD303A31-37EC-457C-83E4-E619DE7AF343}"/>
    <hyperlink ref="L646" r:id="rId615" xr:uid="{13998BE4-235C-4485-96A0-F49E679BBD2F}"/>
    <hyperlink ref="L647" r:id="rId616" xr:uid="{F31B52EE-91D1-4E9F-BCDD-E78F5D8DB540}"/>
    <hyperlink ref="L648" r:id="rId617" xr:uid="{0B06016A-440F-4B2F-9A59-65D1103E2574}"/>
    <hyperlink ref="L649" r:id="rId618" xr:uid="{888F19E0-B23C-4D42-B5B9-5ED627B5DA22}"/>
    <hyperlink ref="L650" r:id="rId619" xr:uid="{765E46C8-E82C-4B1E-B50E-DDA8DDD737D4}"/>
    <hyperlink ref="L651" r:id="rId620" xr:uid="{3005E5D8-2EA2-456C-8B21-9F269C6E1E68}"/>
    <hyperlink ref="L652" r:id="rId621" xr:uid="{A70E6AE9-47B1-4609-BA56-3BAB75A4A7E9}"/>
    <hyperlink ref="L653" r:id="rId622" xr:uid="{B28878EF-1527-4889-AE88-7FB262EFE758}"/>
    <hyperlink ref="L654" r:id="rId623" xr:uid="{58F116A0-6FB8-4500-ABAD-A26205454F16}"/>
    <hyperlink ref="L655" r:id="rId624" xr:uid="{2F82AAD2-45F2-4AD9-AAF7-869A593C1070}"/>
    <hyperlink ref="L656" r:id="rId625" xr:uid="{493D1938-3192-4CBF-A5D3-76500D034C63}"/>
    <hyperlink ref="L657" r:id="rId626" xr:uid="{1678B797-C03C-429C-9BF2-FF145FA65992}"/>
    <hyperlink ref="L658" r:id="rId627" xr:uid="{538CA1B8-A6F2-4185-8F96-FDE4773AA6CA}"/>
    <hyperlink ref="L659" r:id="rId628" xr:uid="{5795A73C-1447-4852-9A25-BC0BD837FB5C}"/>
    <hyperlink ref="L660" r:id="rId629" xr:uid="{0E143EF2-FF77-407C-8769-9CF97D9EB910}"/>
    <hyperlink ref="L661" r:id="rId630" xr:uid="{2B5D039D-E667-4A8C-80D2-8A0A42B7B680}"/>
    <hyperlink ref="L662" r:id="rId631" xr:uid="{CCF1C2BD-8A83-4D90-9361-A6254E94F1A7}"/>
    <hyperlink ref="L663" r:id="rId632" xr:uid="{7DBF3CD1-D5A8-45CA-B5A1-78E606B42440}"/>
    <hyperlink ref="L664" r:id="rId633" xr:uid="{10FAED24-61DA-4E0C-86F8-27F171B3615A}"/>
    <hyperlink ref="L665" r:id="rId634" xr:uid="{DE78A445-FDB6-4FF5-87F2-5E9765198B85}"/>
    <hyperlink ref="L666" r:id="rId635" xr:uid="{567C03E4-088B-4BF7-BE7B-26DCC6F3EFCC}"/>
    <hyperlink ref="L667" r:id="rId636" xr:uid="{D9AFC137-5EAF-4975-A8D3-AE2BEE7CBA92}"/>
    <hyperlink ref="L668" r:id="rId637" xr:uid="{6EFB745D-2621-4E57-B698-9B31B6712950}"/>
    <hyperlink ref="L669" r:id="rId638" xr:uid="{CCFFF7EB-2DC8-4E25-863F-DA45E8F6EA0F}"/>
    <hyperlink ref="L670" r:id="rId639" xr:uid="{37279793-BA32-40E5-9AB2-BD8776AA9993}"/>
    <hyperlink ref="L671" r:id="rId640" xr:uid="{F9AA2B87-6791-4BD6-A407-C81D6B826DAD}"/>
    <hyperlink ref="L672" r:id="rId641" xr:uid="{63B60D47-5B1E-4C2A-BAC8-5D2F395925C1}"/>
    <hyperlink ref="L673" r:id="rId642" xr:uid="{C348ADA8-F8E0-46E5-A858-CFFE98041906}"/>
    <hyperlink ref="L674" r:id="rId643" xr:uid="{6039D23A-56FE-4950-BFC9-9F97DDC3AECB}"/>
    <hyperlink ref="L675" r:id="rId644" xr:uid="{9474455A-3CD9-41C3-9350-A60FF2A9D713}"/>
    <hyperlink ref="L676" r:id="rId645" xr:uid="{E3B115AB-1C8F-4A5E-8E91-FD44BE8EDEEB}"/>
    <hyperlink ref="L677" r:id="rId646" xr:uid="{E54850D5-1FFF-4CAB-B671-999B116308BF}"/>
    <hyperlink ref="L678" r:id="rId647" xr:uid="{541D221F-C497-4B17-BCD7-A48CBF76BB1F}"/>
    <hyperlink ref="L679" r:id="rId648" xr:uid="{83933EA2-211C-40E7-814D-C6505CA88B71}"/>
    <hyperlink ref="L680" r:id="rId649" xr:uid="{06FC148C-9D4E-46A0-BA5D-022B63C5BCB7}"/>
    <hyperlink ref="L681" r:id="rId650" xr:uid="{792B4329-E93C-41E8-A13C-A41B2C736832}"/>
    <hyperlink ref="L682" r:id="rId651" xr:uid="{043692F1-7D9B-426F-8493-8F9BD94ACAE3}"/>
    <hyperlink ref="L683" r:id="rId652" xr:uid="{08582024-508E-4F4E-91AD-4195D2E5BB62}"/>
    <hyperlink ref="L684" r:id="rId653" xr:uid="{370348E7-CE15-46FB-88FF-C54552870056}"/>
    <hyperlink ref="L685" r:id="rId654" xr:uid="{9B53D759-A998-4F7B-9E1E-EE353283C710}"/>
    <hyperlink ref="L686" r:id="rId655" xr:uid="{4DFA564D-B4BC-46F9-9B80-95CDF7331E3F}"/>
    <hyperlink ref="L687" r:id="rId656" xr:uid="{F8D16782-9D43-462E-8EE3-E5695743EC19}"/>
    <hyperlink ref="L688" r:id="rId657" xr:uid="{86D12F46-CD02-4494-B50E-E4FD48C8B4FE}"/>
    <hyperlink ref="L689" r:id="rId658" xr:uid="{C12034D9-7C54-4B35-BED8-B8F6FF2FA549}"/>
    <hyperlink ref="L690" r:id="rId659" xr:uid="{CD82F9A9-D85F-4816-B604-1A6F5EDD70B6}"/>
    <hyperlink ref="L691" r:id="rId660" xr:uid="{DC81C9BE-DE1F-4A95-A935-DAF430E54E83}"/>
    <hyperlink ref="L692" r:id="rId661" xr:uid="{C0B4990F-3D25-4078-A799-B967A165F50C}"/>
    <hyperlink ref="L693" r:id="rId662" xr:uid="{9BE9B537-401A-4BD3-BEB2-387647FECB33}"/>
    <hyperlink ref="L694" r:id="rId663" xr:uid="{35DA1F17-0EAC-44D8-ABB4-595348CDA34B}"/>
    <hyperlink ref="L695" r:id="rId664" xr:uid="{01F30AE5-27CD-4D6E-B13B-3675BDD5C092}"/>
    <hyperlink ref="L696" r:id="rId665" xr:uid="{7774BDB9-BCA0-4B55-8044-9D512321E88F}"/>
    <hyperlink ref="L697" r:id="rId666" xr:uid="{5DE4A469-24F5-44DF-859B-E1F507268BE0}"/>
    <hyperlink ref="L698" r:id="rId667" xr:uid="{48CAF565-26F2-44C8-A55B-D5561E227A4D}"/>
    <hyperlink ref="L699" r:id="rId668" xr:uid="{C48D31E1-292C-4E99-B8B5-11EBD64B1AC6}"/>
    <hyperlink ref="L700" r:id="rId669" xr:uid="{6BC954F3-E60E-4B61-AB75-E0D38E7BAF93}"/>
    <hyperlink ref="L701" r:id="rId670" xr:uid="{6D3B0171-2A40-4904-94E8-DD9CB7614B1B}"/>
    <hyperlink ref="L702" r:id="rId671" xr:uid="{EBBE35F1-4886-4E62-A645-5AFB065D9939}"/>
    <hyperlink ref="L703" r:id="rId672" xr:uid="{58253491-C6D7-4AE2-82B1-3C637C1FB56C}"/>
    <hyperlink ref="L704" r:id="rId673" xr:uid="{D65C7CA9-0937-433D-B558-437B595FAE94}"/>
    <hyperlink ref="L705" r:id="rId674" xr:uid="{38B7C9AF-2951-425B-AD06-9C5D3BBA80C8}"/>
    <hyperlink ref="L706" r:id="rId675" xr:uid="{0AE6E4D2-0FD4-4AF1-86EF-AECB6F4B0B69}"/>
    <hyperlink ref="L707" r:id="rId676" xr:uid="{9E495A84-C480-4A5C-91A2-29F825687364}"/>
    <hyperlink ref="L708" r:id="rId677" xr:uid="{C890ABEC-4CCF-4AE7-9FCF-4A756A068B0D}"/>
    <hyperlink ref="L709" r:id="rId678" xr:uid="{E57D1ABA-E46B-4DED-BEB4-B5987409ED4C}"/>
    <hyperlink ref="L710" r:id="rId679" xr:uid="{4F6CBB2E-9898-4A38-9E8E-37CD2C607310}"/>
    <hyperlink ref="L711" r:id="rId680" xr:uid="{DCB65800-E08E-44C9-82FD-9E1CF0F2B0E4}"/>
    <hyperlink ref="L712" r:id="rId681" xr:uid="{B0A5CED4-1F94-4099-A9F9-29EF2B0AB04F}"/>
    <hyperlink ref="L713" r:id="rId682" xr:uid="{72C25278-7DD6-4887-ACCB-6BD26CC2DFE1}"/>
    <hyperlink ref="L714" r:id="rId683" xr:uid="{41A5FEA7-19AB-4885-9E7C-4C139FEF687D}"/>
    <hyperlink ref="L715" r:id="rId684" xr:uid="{A5C799F5-15C0-43AD-BA07-2052633EE210}"/>
    <hyperlink ref="L716" r:id="rId685" xr:uid="{3B16873B-3E85-445A-83EE-34635A41E2FE}"/>
    <hyperlink ref="L717" r:id="rId686" xr:uid="{5FDD4521-BCD8-450A-A747-80D7E16B9A65}"/>
    <hyperlink ref="L718" r:id="rId687" xr:uid="{5BF8232A-8A42-4F02-996C-F7FF82D2CCC1}"/>
    <hyperlink ref="L719" r:id="rId688" xr:uid="{240C3EE6-5679-4E50-BBC3-884C0C5A0ABE}"/>
    <hyperlink ref="L720" r:id="rId689" xr:uid="{1A38C451-CB8F-4D02-8F40-51D7AD9E9FC6}"/>
    <hyperlink ref="L721" r:id="rId690" xr:uid="{B0C78B36-59F1-4A12-97FE-DED7B4B8B5DC}"/>
    <hyperlink ref="L722" r:id="rId691" xr:uid="{6092C0B7-166F-4C3F-B1DC-E2DA187C7B67}"/>
    <hyperlink ref="L723" r:id="rId692" xr:uid="{DE23F5F9-410F-4BF0-B7B4-46E86FFDDC6D}"/>
    <hyperlink ref="L724" r:id="rId693" xr:uid="{760124AB-6465-4556-B3A0-0D6DCB2EC0CD}"/>
    <hyperlink ref="L725" r:id="rId694" xr:uid="{10A3F4F6-0D74-494D-91F0-D182C6D3B143}"/>
    <hyperlink ref="L726" r:id="rId695" xr:uid="{CCC2D1AF-7B6A-4DF0-B1BF-CD26492649A6}"/>
    <hyperlink ref="L727" r:id="rId696" xr:uid="{F5EC10C5-D9B9-4D41-B295-034D8FB7F08B}"/>
    <hyperlink ref="L728" r:id="rId697" xr:uid="{26E22C74-8878-4555-A1AB-6FA8951BF7E5}"/>
    <hyperlink ref="L729" r:id="rId698" xr:uid="{E873F151-B8AA-4556-A47E-E1BD0B05F50E}"/>
    <hyperlink ref="L730" r:id="rId699" xr:uid="{DBDBB700-FF68-42FB-AB2E-2EF016E2D2E1}"/>
    <hyperlink ref="L731" r:id="rId700" xr:uid="{7697B55C-E474-46BA-BA65-7C4A5CCFDF0C}"/>
    <hyperlink ref="L732" r:id="rId701" xr:uid="{4F943B67-284B-4658-967F-386B75B07C3F}"/>
    <hyperlink ref="L733" r:id="rId702" xr:uid="{C35BE76E-6551-42CE-86C7-9B3B57B34EBA}"/>
    <hyperlink ref="L734" r:id="rId703" xr:uid="{D4E9BB05-196A-4FDF-AF5C-8442BCC02E3E}"/>
    <hyperlink ref="L735" r:id="rId704" xr:uid="{CF9BDC0E-A9C0-42C2-8AA3-179C7C07E3F1}"/>
    <hyperlink ref="L736" r:id="rId705" xr:uid="{F75F4CE7-0C8A-4F57-8E32-063BA6571936}"/>
    <hyperlink ref="L737" r:id="rId706" xr:uid="{512AF23B-8C18-4048-8BAA-7C3B7051F05A}"/>
    <hyperlink ref="L738" r:id="rId707" xr:uid="{F6F49D65-A128-4F63-BA91-EF7701685A27}"/>
    <hyperlink ref="L739" r:id="rId708" xr:uid="{60EE5F4F-ECEE-43F8-AC93-36B55B0D40B6}"/>
    <hyperlink ref="L740" r:id="rId709" xr:uid="{806E8D58-EC60-4D6C-88F6-EF4D9F7450E6}"/>
    <hyperlink ref="L741" r:id="rId710" xr:uid="{CB52DF25-E275-48DD-9EB0-7CBCFE67CAEB}"/>
    <hyperlink ref="L742" r:id="rId711" xr:uid="{9945DAFA-1FD4-4281-A726-6A7EF0897943}"/>
    <hyperlink ref="L743" r:id="rId712" xr:uid="{E0EA1829-6EB8-4125-89B4-E9B203458683}"/>
    <hyperlink ref="L744" r:id="rId713" xr:uid="{FC2D17A7-FF1F-40F8-8294-EF01D34C9039}"/>
    <hyperlink ref="L745" r:id="rId714" xr:uid="{F05E5187-D3EE-415C-B7AB-77D5E66F1872}"/>
    <hyperlink ref="L746" r:id="rId715" xr:uid="{DC3805B5-B738-4672-B2EB-C890996FD4BD}"/>
    <hyperlink ref="L747" r:id="rId716" xr:uid="{8FA1CF24-6533-47FA-8E25-5D3F5F14F348}"/>
    <hyperlink ref="L748" r:id="rId717" xr:uid="{1179FF95-BF54-4044-BE1D-E64AEED854AB}"/>
    <hyperlink ref="L749" r:id="rId718" xr:uid="{33B43AD8-E214-40F0-A6A6-EA34BF992615}"/>
    <hyperlink ref="L750" r:id="rId719" xr:uid="{A51E980B-1D8B-438B-8212-93D1C918D02C}"/>
    <hyperlink ref="L751" r:id="rId720" xr:uid="{56A0EF62-A317-45DE-9B97-4D00709712F6}"/>
    <hyperlink ref="L752" r:id="rId721" xr:uid="{03C90477-2B01-4CDB-8392-8AE324C44E05}"/>
    <hyperlink ref="L753" r:id="rId722" xr:uid="{F2FA5259-71AE-4DA9-9D35-814BC30E4750}"/>
    <hyperlink ref="L754" r:id="rId723" xr:uid="{BA42D33A-7EC0-44C5-8D58-20B56E86B246}"/>
    <hyperlink ref="L755" r:id="rId724" xr:uid="{FCE38AC9-4595-4888-9B78-A14EBFA1C1F9}"/>
    <hyperlink ref="L756" r:id="rId725" xr:uid="{8D3DCAC6-2934-4182-83A9-B0CEF4DEC94C}"/>
    <hyperlink ref="L757" r:id="rId726" xr:uid="{915E5C27-26A0-4A33-84EF-DF29D36260B4}"/>
    <hyperlink ref="L758" r:id="rId727" xr:uid="{B79DEDF9-74A5-45BE-AB31-3FC0611E1326}"/>
    <hyperlink ref="L759" r:id="rId728" xr:uid="{CCF5C7A7-7BAB-4BC9-87A6-C05F667F8F34}"/>
    <hyperlink ref="L760" r:id="rId729" xr:uid="{53F582E7-86C1-4CA9-B4F1-1C8FDF73FA13}"/>
    <hyperlink ref="L761" r:id="rId730" xr:uid="{A56FFC8A-28AD-4151-9623-568C67003ADB}"/>
    <hyperlink ref="L762" r:id="rId731" xr:uid="{4F07BF85-4665-44C9-99F3-9977A3A9AF1E}"/>
    <hyperlink ref="L763" r:id="rId732" xr:uid="{C29AAC04-7162-47E1-AFC1-B882005E4A47}"/>
    <hyperlink ref="L764" r:id="rId733" xr:uid="{ED7BD5FF-89B2-446A-9D8E-3F31228A3B0A}"/>
    <hyperlink ref="L765" r:id="rId734" xr:uid="{B4489E4A-E1FE-475D-85D2-8797374EE4B3}"/>
    <hyperlink ref="L766" r:id="rId735" xr:uid="{DD339C0E-544C-4FC1-98A9-837FB5767866}"/>
    <hyperlink ref="L767" r:id="rId736" xr:uid="{21133941-F6BB-43BF-A29D-4D799F893A87}"/>
    <hyperlink ref="L768" r:id="rId737" xr:uid="{4F030A23-6C64-4F53-8DC1-186EA2E57BF6}"/>
    <hyperlink ref="L769" r:id="rId738" xr:uid="{9EB594F8-43A6-46D4-9407-CD9BC8F54581}"/>
    <hyperlink ref="L770" r:id="rId739" xr:uid="{DD11C26F-8C3E-4B7D-9447-7B27F2D56A92}"/>
    <hyperlink ref="L771" r:id="rId740" xr:uid="{8490C60E-9A0A-4E69-9499-F6AFD864F5CB}"/>
    <hyperlink ref="L772" r:id="rId741" xr:uid="{1E15E171-578E-475C-9977-AAAD5C639FEA}"/>
    <hyperlink ref="L773" r:id="rId742" xr:uid="{2CFE4F12-99FA-41C9-B1B5-9D0C700D1D7C}"/>
    <hyperlink ref="L774" r:id="rId743" xr:uid="{48207430-EFBC-42C2-9F2C-62B87DE6D21C}"/>
    <hyperlink ref="L775" r:id="rId744" xr:uid="{5165F071-4E68-401E-91C0-D39B9755C2BB}"/>
    <hyperlink ref="L776" r:id="rId745" xr:uid="{29DD0FB6-3081-4B12-AB6F-650DB812DFDD}"/>
    <hyperlink ref="L777" r:id="rId746" xr:uid="{139B12E7-532E-4969-AD6C-DD80B23BC907}"/>
    <hyperlink ref="L778" r:id="rId747" xr:uid="{DBD67002-964C-476D-AC8F-2571E447540C}"/>
    <hyperlink ref="L779" r:id="rId748" xr:uid="{C084FE04-321B-4F22-A45B-50A398136521}"/>
    <hyperlink ref="L780" r:id="rId749" xr:uid="{9013CA0F-EFB5-458F-BC08-6D3F43530187}"/>
    <hyperlink ref="L781" r:id="rId750" xr:uid="{D956BE2A-9B2C-4763-8EA0-903B9B834F82}"/>
    <hyperlink ref="L782" r:id="rId751" xr:uid="{CF8E4EE6-E7BA-456F-9D50-571E9259A0EF}"/>
    <hyperlink ref="L783" r:id="rId752" xr:uid="{BABB6FF6-B698-47D9-A74C-3B06ACD6DC1A}"/>
    <hyperlink ref="L784" r:id="rId753" xr:uid="{721D77E4-DB97-450D-B265-A536AD2F2A6D}"/>
    <hyperlink ref="L785" r:id="rId754" xr:uid="{261E0D2A-E199-4580-936E-55D386EFD8A9}"/>
    <hyperlink ref="L786" r:id="rId755" xr:uid="{74B2BE29-1C9A-4074-B9DD-9FC8486B26CB}"/>
    <hyperlink ref="L787" r:id="rId756" xr:uid="{4585C308-F51A-4093-8F7D-27D5681E7632}"/>
    <hyperlink ref="L788" r:id="rId757" xr:uid="{C04EFAF2-7E16-4530-BABA-7A879C3AB1EF}"/>
    <hyperlink ref="L789" r:id="rId758" xr:uid="{58469567-055C-48AD-B383-432D9F86F8D0}"/>
    <hyperlink ref="L790" r:id="rId759" xr:uid="{35FBAECA-5E97-43DC-9A18-1DCBC17E686F}"/>
    <hyperlink ref="L791" r:id="rId760" xr:uid="{2EFC2C51-7CA8-44A8-A835-D60DC0F3C476}"/>
    <hyperlink ref="L792" r:id="rId761" xr:uid="{A0210488-9418-4C87-9F18-75A80D25F189}"/>
    <hyperlink ref="L793" r:id="rId762" xr:uid="{158A3CCD-6DB7-42FD-8F3E-473BB48F203B}"/>
    <hyperlink ref="L794" r:id="rId763" xr:uid="{4682C324-88CB-46DF-833E-B007DF5621E8}"/>
    <hyperlink ref="L795" r:id="rId764" xr:uid="{251C73C8-59EE-4B02-8CD2-E2BA9CA21417}"/>
    <hyperlink ref="L796" r:id="rId765" xr:uid="{9F4367CC-11B0-40F3-8A76-F31345A3443C}"/>
    <hyperlink ref="L797" r:id="rId766" xr:uid="{37EA69BE-A388-4D2F-A49D-7C723741F62C}"/>
    <hyperlink ref="L798" r:id="rId767" xr:uid="{07157F83-B066-4205-98A2-E0DBE13A76CA}"/>
    <hyperlink ref="L799" r:id="rId768" xr:uid="{2E16C1E5-780C-4235-AE90-0A7D882C9428}"/>
    <hyperlink ref="L800" r:id="rId769" xr:uid="{AB92CF70-D35E-4BAF-A90A-48527DB420AC}"/>
    <hyperlink ref="L801" r:id="rId770" xr:uid="{5521554A-AA9B-4D16-B31D-43D8B32E55A6}"/>
    <hyperlink ref="L802" r:id="rId771" xr:uid="{94A479B8-8D17-419B-9F13-2172E5194A4C}"/>
    <hyperlink ref="L803" r:id="rId772" xr:uid="{509453D4-D745-40FE-91C0-FFB1AA63A3A9}"/>
    <hyperlink ref="L804" r:id="rId773" xr:uid="{8BF9DF88-F071-4315-84DB-E71E33E1E6DB}"/>
    <hyperlink ref="L805" r:id="rId774" xr:uid="{7DBA6E99-57AB-47C2-9439-86EFBF717044}"/>
    <hyperlink ref="L806" r:id="rId775" xr:uid="{4374C604-D645-4345-9A4B-BBD70E8790FD}"/>
    <hyperlink ref="L807" r:id="rId776" xr:uid="{E4CD2929-38B9-48E6-B9DF-9D2ACFA13000}"/>
    <hyperlink ref="L808" r:id="rId777" xr:uid="{CAE2AD32-B5B4-463A-9C7A-4C2DCE9C8C58}"/>
    <hyperlink ref="L810" r:id="rId778" xr:uid="{AA29A236-6371-4230-9C4A-446FF254E36A}"/>
    <hyperlink ref="L811" r:id="rId779" xr:uid="{711D6575-5E9C-442A-8A4C-831ABD80087D}"/>
    <hyperlink ref="L812" r:id="rId780" xr:uid="{FE414C79-F630-489C-8301-61C74DDAB05F}"/>
    <hyperlink ref="L813" r:id="rId781" xr:uid="{4B152D3E-5F59-4F01-9920-EB8DB6E40626}"/>
    <hyperlink ref="L814" r:id="rId782" xr:uid="{AC94DC18-FDC2-4DF0-8FB3-D94138F3F8BD}"/>
    <hyperlink ref="L809" r:id="rId783" xr:uid="{D0B1DEBD-160B-4572-923A-F4F045E75291}"/>
    <hyperlink ref="L815" r:id="rId784" xr:uid="{B96EBAD7-CE4F-44A8-98CC-FA0259D03D61}"/>
    <hyperlink ref="L816" r:id="rId785" xr:uid="{9D935E2A-DB97-40F0-AB55-2E5D678080D2}"/>
    <hyperlink ref="L817" r:id="rId786" xr:uid="{105AC423-DBA8-4624-99B7-6514ED47A640}"/>
    <hyperlink ref="L818" r:id="rId787" xr:uid="{453FC528-0748-4E28-AA06-09586FC4DD47}"/>
    <hyperlink ref="L819" r:id="rId788" xr:uid="{F1403046-1005-4B5E-B696-AE5A737D22CB}"/>
    <hyperlink ref="L820" r:id="rId789" xr:uid="{63CF3455-1E15-4C31-BFFF-B43B0EF65EE8}"/>
    <hyperlink ref="L822" r:id="rId790" xr:uid="{CC8BC129-21B1-42C4-BAD2-7795DFB45DF5}"/>
    <hyperlink ref="L823" r:id="rId791" xr:uid="{3319C92E-7664-4C3E-83DD-337736236BA9}"/>
    <hyperlink ref="L824" r:id="rId792" xr:uid="{AB11FA13-858A-4B53-9FF9-1E94A2F1A44C}"/>
    <hyperlink ref="L825" r:id="rId793" xr:uid="{014FD7B6-6751-4428-9371-78F405F17492}"/>
    <hyperlink ref="L826" r:id="rId794" xr:uid="{8EBE896C-23B4-41C9-A006-70A083EFE7AF}"/>
    <hyperlink ref="L821" r:id="rId795" xr:uid="{9268D1D2-EAAA-4C88-9AB7-1D9A00DD3F9C}"/>
    <hyperlink ref="L827" r:id="rId796" xr:uid="{B4B3E804-6B5F-4D34-96BC-CD773D450BFB}"/>
    <hyperlink ref="L828" r:id="rId797" xr:uid="{A18A33E4-9F1D-4DF7-81AE-03D9C23C0F3D}"/>
    <hyperlink ref="L829" r:id="rId798" xr:uid="{6607F48A-BF4D-4A7C-8FD5-458694657B17}"/>
    <hyperlink ref="L830" r:id="rId799" xr:uid="{E14CE1C7-8283-4AE6-86A8-D4CC0093463D}"/>
    <hyperlink ref="L831" r:id="rId800" xr:uid="{01C68DD1-09E2-4132-9991-55D4DF8C125F}"/>
    <hyperlink ref="L832" r:id="rId801" xr:uid="{C79634F1-E934-4197-85B9-47717228FEA4}"/>
    <hyperlink ref="L833" r:id="rId802" xr:uid="{60CC01E7-2AE5-4750-9EF5-FCA017851EC6}"/>
    <hyperlink ref="L834" r:id="rId803" xr:uid="{F6646878-BB89-4E52-B09C-A9088FBA259A}"/>
    <hyperlink ref="L835" r:id="rId804" xr:uid="{ABDD981A-CD9F-4F79-9EB9-B5823432C287}"/>
    <hyperlink ref="L836" r:id="rId805" xr:uid="{7C9D0775-AD70-4687-AF94-3F5F70301EFD}"/>
    <hyperlink ref="L837" r:id="rId806" xr:uid="{3A862BA0-5EE0-4099-8F2A-F01902AF6165}"/>
    <hyperlink ref="L838" r:id="rId807" xr:uid="{8A97F18A-FD5F-4A5F-AA93-EEBE8C00F1B9}"/>
    <hyperlink ref="L839" r:id="rId808" xr:uid="{E3E0D463-D596-4C62-918F-3B0D53BCB894}"/>
    <hyperlink ref="L840" r:id="rId809" xr:uid="{583ED17F-2F97-4DB3-B3B0-85BEBC572020}"/>
    <hyperlink ref="L841" r:id="rId810" xr:uid="{8BF0FCBC-F021-4E94-8902-B65CC8A9C7E0}"/>
    <hyperlink ref="L842" r:id="rId811" xr:uid="{AE85EFF6-2CD2-449D-9FC7-64CBEA597EA3}"/>
    <hyperlink ref="L843" r:id="rId812" xr:uid="{83D9C592-AFC0-4E62-873D-3E5D775D7D95}"/>
    <hyperlink ref="L844" r:id="rId813" xr:uid="{38C0F796-520F-4075-9914-52E6D4F903DE}"/>
    <hyperlink ref="L845" r:id="rId814" xr:uid="{86B0DECF-3D34-493E-99AB-E980F85D557D}"/>
    <hyperlink ref="L846" r:id="rId815" xr:uid="{7E02E53F-264B-4FA7-9E7E-119572DB7328}"/>
    <hyperlink ref="L847" r:id="rId816" xr:uid="{A9B6A8D5-F02B-4535-863A-C9AA0FD64981}"/>
    <hyperlink ref="L848" r:id="rId817" xr:uid="{AD2DD105-0341-4600-9597-66B15F41F5F7}"/>
    <hyperlink ref="L849" r:id="rId818" xr:uid="{2B20D7EA-3162-4DD7-B7EB-E8DA0169F072}"/>
    <hyperlink ref="L850" r:id="rId819" xr:uid="{5CD72C81-2450-45A2-999A-9F464F508BFA}"/>
    <hyperlink ref="L851" r:id="rId820" xr:uid="{8399332F-0003-4D94-B25C-C780D0FCB9B8}"/>
    <hyperlink ref="L852" r:id="rId821" xr:uid="{75EFC964-36B9-464A-A54D-DE03A8CAC11B}"/>
    <hyperlink ref="L853" r:id="rId822" xr:uid="{40213222-FBC8-4520-BA6D-E301BAC4DC74}"/>
    <hyperlink ref="L854" r:id="rId823" xr:uid="{6AC8B66A-C3FC-42CA-A326-AC9B50098E0D}"/>
    <hyperlink ref="L855" r:id="rId824" xr:uid="{40CCA2CB-564F-499A-AA47-B35E16496CF4}"/>
    <hyperlink ref="L856" r:id="rId825" xr:uid="{DAD0A8BB-81C8-4F20-9365-22E0DA5CB9D9}"/>
    <hyperlink ref="L857" r:id="rId826" xr:uid="{EAD8DB1F-E447-4D88-8807-191D759B41BC}"/>
    <hyperlink ref="L858" r:id="rId827" xr:uid="{8B052793-DBF0-4D50-88C8-1F5FD8122856}"/>
    <hyperlink ref="L859" r:id="rId828" xr:uid="{A18E7BAC-1560-4710-A8E9-1CD3D794E837}"/>
    <hyperlink ref="L860" r:id="rId829" xr:uid="{2F915DBC-92B5-485E-BA21-A003CC8728BD}"/>
    <hyperlink ref="L861" r:id="rId830" xr:uid="{6DC9B207-E9C7-410D-856B-6D1E0E60A44A}"/>
    <hyperlink ref="L862" r:id="rId831" xr:uid="{4B24CF28-B181-449F-A321-D717331B246B}"/>
    <hyperlink ref="L863" r:id="rId832" xr:uid="{3F8656D2-7D87-4C0F-B8AB-3E1E6629B654}"/>
    <hyperlink ref="L864" r:id="rId833" xr:uid="{15F1637B-89D6-4F43-BB7B-6A43EF200E65}"/>
    <hyperlink ref="L865" r:id="rId834" xr:uid="{4010E078-39B6-4A9C-AA4A-C93FC21D6083}"/>
    <hyperlink ref="L866" r:id="rId835" xr:uid="{27AA6E45-AD55-4179-A993-7D6495CBB778}"/>
    <hyperlink ref="L867" r:id="rId836" xr:uid="{9C8DAB7B-9CFA-4AE6-B4F6-70A1183ACCBA}"/>
    <hyperlink ref="L868" r:id="rId837" xr:uid="{9E73F97C-6611-4156-B8A7-CC416E4AA7C0}"/>
    <hyperlink ref="L869" r:id="rId838" xr:uid="{098C1096-1C4C-43F9-9618-5DDEE077992E}"/>
    <hyperlink ref="L870" r:id="rId839" xr:uid="{8183DE48-7DEA-4A88-87C2-AE6D1D931FC5}"/>
    <hyperlink ref="L871" r:id="rId840" xr:uid="{F46FBE13-5192-4469-A6E8-B9451DF46A4B}"/>
    <hyperlink ref="L872" r:id="rId841" xr:uid="{A97D3C67-BF6B-4422-B585-6918455CC4F1}"/>
    <hyperlink ref="L873" r:id="rId842" xr:uid="{D1E123AE-AFE8-4490-A3DD-19A68DE2A62F}"/>
    <hyperlink ref="L874" r:id="rId843" xr:uid="{5FBF8A6E-BC83-4362-B2B9-7396E1E37063}"/>
    <hyperlink ref="L875" r:id="rId844" xr:uid="{1DACA787-8E7B-41FA-B5EE-42D060654AE3}"/>
    <hyperlink ref="L876" r:id="rId845" xr:uid="{51F9929A-9CDD-4799-86C0-F23F32D5267C}"/>
    <hyperlink ref="L877" r:id="rId846" xr:uid="{64317716-4D36-4881-AF2B-256BC3DDFFB9}"/>
    <hyperlink ref="L878" r:id="rId847" xr:uid="{A7678099-088A-43A5-B193-28F60C063DD7}"/>
    <hyperlink ref="L879" r:id="rId848" xr:uid="{EBFC4D31-8F25-47E3-BABC-052A9809DD76}"/>
    <hyperlink ref="L880" r:id="rId849" xr:uid="{5F0475F4-7BD9-4357-8EC4-9B8BCBDFAF1F}"/>
    <hyperlink ref="L881" r:id="rId850" xr:uid="{BD01B03D-E6C6-4324-9075-8F81A9DFB7C9}"/>
    <hyperlink ref="L882" r:id="rId851" xr:uid="{2ECA050D-C712-4B86-AACA-C33A685EE799}"/>
    <hyperlink ref="L883" r:id="rId852" xr:uid="{C35E9001-DD8D-44A5-B8C3-7D62B0760BA0}"/>
    <hyperlink ref="L884" r:id="rId853" xr:uid="{DE76B557-189F-49F5-8CDB-9656A10A0438}"/>
    <hyperlink ref="L885" r:id="rId854" xr:uid="{21C3454D-EBDB-4C75-B6DE-B4BB8D8245D3}"/>
    <hyperlink ref="L886" r:id="rId855" xr:uid="{A55E2835-13C9-4F25-80A0-C79F46EA4D8F}"/>
    <hyperlink ref="L887" r:id="rId856" xr:uid="{920CFD91-ABA4-48D2-8933-8F6636BEEC55}"/>
    <hyperlink ref="L888" r:id="rId857" xr:uid="{D4420247-1DDD-44B0-A053-56489095F892}"/>
    <hyperlink ref="L889" r:id="rId858" xr:uid="{49AAD118-02A6-4C12-BCF9-0F88025304AE}"/>
    <hyperlink ref="L890" r:id="rId859" xr:uid="{AA9A1FB7-01FB-401E-BA7E-4291E41C236B}"/>
    <hyperlink ref="L891" r:id="rId860" xr:uid="{A48DF56F-1D7C-4338-B7DC-92A137A027E3}"/>
    <hyperlink ref="L892" r:id="rId861" xr:uid="{850D4E74-55A1-45C8-B0AB-2C5E1D34DF02}"/>
    <hyperlink ref="L893" r:id="rId862" xr:uid="{5050088F-3D7D-4D38-B77B-61985022BC52}"/>
    <hyperlink ref="L894" r:id="rId863" xr:uid="{ADA9FFC0-E879-451E-B6D6-7F53E30FD7C2}"/>
    <hyperlink ref="L895" r:id="rId864" xr:uid="{A369FD12-4434-445D-94E1-DC3CEAA219CD}"/>
    <hyperlink ref="L896" r:id="rId865" xr:uid="{520D80B5-3B61-4F62-9825-19F1EF9D7721}"/>
    <hyperlink ref="L897" r:id="rId866" xr:uid="{92E9DF50-6E0E-4A88-BACB-A412EF8D3F9D}"/>
    <hyperlink ref="L898" r:id="rId867" xr:uid="{137AA575-F359-44BD-986F-2E2E6D6137B4}"/>
    <hyperlink ref="L899" r:id="rId868" xr:uid="{ABCE3650-5AE5-484C-B83A-547D887E7796}"/>
    <hyperlink ref="L900" r:id="rId869" xr:uid="{CC7045E4-BCF3-4D02-AABD-5F7963D03B4F}"/>
    <hyperlink ref="L901" r:id="rId870" xr:uid="{709A8B1E-D069-41B7-BDC3-FB2ACB7E7C97}"/>
    <hyperlink ref="L902" r:id="rId871" xr:uid="{96C573C1-B2FF-460D-B5CE-DC592BB9FC72}"/>
    <hyperlink ref="L903" r:id="rId872" xr:uid="{09C4EE23-1FA7-4A98-A9E7-E0165CBDA8B8}"/>
    <hyperlink ref="L904" r:id="rId873" xr:uid="{9FE753D2-13E3-4ECE-8039-9255379DAF3B}"/>
    <hyperlink ref="L905" r:id="rId874" xr:uid="{76A4922A-565D-43EF-994A-468B840E82D6}"/>
    <hyperlink ref="L906" r:id="rId875" xr:uid="{4FB76514-D590-447E-8BDA-92C23C2E3120}"/>
    <hyperlink ref="L907" r:id="rId876" xr:uid="{5F66A588-E605-4549-AA4D-492E03FA2253}"/>
    <hyperlink ref="L908" r:id="rId877" xr:uid="{D2E18043-3C9A-46F2-9968-9A44A3E21FE3}"/>
    <hyperlink ref="L909" r:id="rId878" xr:uid="{D52310CF-5BE6-4D06-AE9E-71CD5CDD3CE3}"/>
    <hyperlink ref="L910" r:id="rId879" xr:uid="{D5ABF6EA-06CA-4C5D-AF01-AB8D3E70763F}"/>
    <hyperlink ref="L911" r:id="rId880" xr:uid="{2FA2E78C-63C5-4800-9672-2B58CFB699AF}"/>
    <hyperlink ref="L912" r:id="rId881" xr:uid="{E4AAFA88-1006-47CA-A87C-448C78DC3A61}"/>
    <hyperlink ref="L913" r:id="rId882" xr:uid="{692B6126-6D4B-43DD-A04A-9600CB675F76}"/>
    <hyperlink ref="L914" r:id="rId883" xr:uid="{26DD1740-BD7B-4B7F-A42F-F19B4C833032}"/>
    <hyperlink ref="L915" r:id="rId884" xr:uid="{9BE9E2DA-F5DB-4C8E-A53B-63E9E1F662E7}"/>
    <hyperlink ref="L916" r:id="rId885" xr:uid="{3ADC719F-C14A-4477-BEFF-CD91F37068A6}"/>
    <hyperlink ref="L917" r:id="rId886" xr:uid="{F87BA739-670E-4700-94EE-2C26885E3F2E}"/>
    <hyperlink ref="L918" r:id="rId887" xr:uid="{5837AADD-D576-46FA-9226-78EBF79CAF6F}"/>
    <hyperlink ref="L919" r:id="rId888" xr:uid="{2FA880AF-8FDD-41BC-8992-56D75F22AC56}"/>
    <hyperlink ref="L920" r:id="rId889" xr:uid="{A86C2A6C-B46F-43BE-9EEC-CB30BBDC81E4}"/>
    <hyperlink ref="L921" r:id="rId890" xr:uid="{0E8854E8-D4DD-4514-8CE4-FB22675F79EF}"/>
    <hyperlink ref="L922" r:id="rId891" xr:uid="{F4A51402-4B57-445F-8D09-C1EC40727852}"/>
    <hyperlink ref="L923" r:id="rId892" xr:uid="{986F14BE-9A49-41DB-B497-28ABCD758AC1}"/>
    <hyperlink ref="L924" r:id="rId893" xr:uid="{47A9527B-4C94-44FD-949F-ECBAA9A31C12}"/>
    <hyperlink ref="L925" r:id="rId894" xr:uid="{8A901CEB-F5D7-4873-A7DF-F3B93FBAA047}"/>
    <hyperlink ref="L926" r:id="rId895" xr:uid="{97122FBE-869C-481C-A19A-15631E379F78}"/>
    <hyperlink ref="L927" r:id="rId896" xr:uid="{69D1305B-5208-407A-B51F-D728702E0839}"/>
    <hyperlink ref="L928" r:id="rId897" xr:uid="{4198DC0D-C6D8-468B-A570-6A90D6E4AC97}"/>
    <hyperlink ref="L929" r:id="rId898" xr:uid="{01DB5796-F3EC-4952-B612-685858E7C891}"/>
    <hyperlink ref="L930" r:id="rId899" xr:uid="{219B19BE-9477-4D9B-9AB3-D8DCAE07756E}"/>
    <hyperlink ref="L931" r:id="rId900" xr:uid="{0E60A741-D9FE-4333-A510-0DC194956079}"/>
    <hyperlink ref="L932" r:id="rId901" xr:uid="{6E0C3D0F-835E-4C59-9BDC-D5FC7EE48B43}"/>
    <hyperlink ref="L933" r:id="rId902" xr:uid="{ED43F5E8-B65F-4CA8-A0A7-E7393B727E74}"/>
    <hyperlink ref="L934" r:id="rId903" xr:uid="{C71CC603-5787-4565-9454-448BB88F5BC9}"/>
    <hyperlink ref="L935" r:id="rId904" xr:uid="{1B72F4F9-0E74-41BB-A978-9EB34B8E869B}"/>
    <hyperlink ref="L936" r:id="rId905" xr:uid="{C423BA42-1E6A-48A4-8879-1435C7BF0E4B}"/>
    <hyperlink ref="L937" r:id="rId906" xr:uid="{CA179FE3-B731-489A-B643-9808CD01FF1B}"/>
    <hyperlink ref="L938" r:id="rId907" xr:uid="{56127A58-DC5A-4A33-B536-64310883B384}"/>
    <hyperlink ref="L939" r:id="rId908" xr:uid="{EB0D13E9-F78B-40E6-8720-3DC3FC0FDE5D}"/>
    <hyperlink ref="L940" r:id="rId909" xr:uid="{6FDDD916-3BCD-4A65-8770-008DD6CF0CF0}"/>
    <hyperlink ref="L941" r:id="rId910" xr:uid="{2242F81F-008A-45B8-AD72-BDEF999006EA}"/>
    <hyperlink ref="L942" r:id="rId911" xr:uid="{E16831EF-0BE7-4757-A28D-C7FE6CC75CC0}"/>
    <hyperlink ref="L943" r:id="rId912" xr:uid="{3758B79E-367A-4958-A932-13082BF62303}"/>
    <hyperlink ref="L944" r:id="rId913" xr:uid="{7D6E6E4A-6382-464B-8F24-14454E97D7A7}"/>
    <hyperlink ref="L945" r:id="rId914" xr:uid="{9A59541A-46B4-4468-8854-4A88FABA2FFE}"/>
    <hyperlink ref="L946" r:id="rId915" xr:uid="{C4694463-1638-4094-B302-F0ECF479893D}"/>
    <hyperlink ref="L947" r:id="rId916" xr:uid="{2E683BE9-05E6-4908-809D-B093973E0D46}"/>
    <hyperlink ref="L948" r:id="rId917" xr:uid="{DBEB2E25-5542-48B7-8C18-F7110F8A67A3}"/>
    <hyperlink ref="L949" r:id="rId918" xr:uid="{C7445DB5-B603-418C-8894-64D7BDA4819B}"/>
    <hyperlink ref="L950" r:id="rId919" xr:uid="{AC935DA4-62EA-4BB7-81FB-19CC9A4F7A57}"/>
    <hyperlink ref="L951" r:id="rId920" xr:uid="{0C71F9BE-F494-4039-A63F-674E4C62C75B}"/>
    <hyperlink ref="L952" r:id="rId921" xr:uid="{0966EB0D-CB3B-4A1C-9A82-22CD3D03975F}"/>
    <hyperlink ref="L953" r:id="rId922" xr:uid="{7E05AE77-8964-478A-A266-EB2646C4886C}"/>
    <hyperlink ref="L954" r:id="rId923" xr:uid="{2D2EFFE0-94D6-434C-9711-EE003C931F32}"/>
    <hyperlink ref="L955" r:id="rId924" xr:uid="{F93632BC-06CE-42B4-930C-4FA3E4A9DD1F}"/>
    <hyperlink ref="L956" r:id="rId925" xr:uid="{A4C2724D-B6E5-4DA1-B85E-D46241322724}"/>
    <hyperlink ref="L957" r:id="rId926" xr:uid="{8FEA6E68-25E7-4DEA-9AD6-214032D1BFD9}"/>
    <hyperlink ref="L958" r:id="rId927" xr:uid="{342C11C3-A81E-4F4C-9136-5A55130BD8D2}"/>
    <hyperlink ref="L959" r:id="rId928" xr:uid="{B2547F25-DC29-44E0-83AF-D44D959208D1}"/>
    <hyperlink ref="L960" r:id="rId929" xr:uid="{FB94D68B-06B0-4CC8-9CA4-0420A74F45C7}"/>
    <hyperlink ref="L961" r:id="rId930" xr:uid="{668D5615-8157-42F0-BB92-78362C6842F6}"/>
    <hyperlink ref="L962" r:id="rId931" xr:uid="{C96ACD04-66F2-4073-8D0C-AC4854F96C8D}"/>
    <hyperlink ref="L963" r:id="rId932" xr:uid="{BA9BA2C0-C9B5-46CC-9F9E-E53E7B95CFFC}"/>
    <hyperlink ref="L964" r:id="rId933" xr:uid="{61C44C29-3CA6-4396-9972-7796D93F23DF}"/>
    <hyperlink ref="L965" r:id="rId934" xr:uid="{8F38403C-745C-44D3-BCC7-436FDB7B6021}"/>
    <hyperlink ref="L966" r:id="rId935" xr:uid="{52254C14-5FA1-4E69-81FA-23CAC1A1EE48}"/>
    <hyperlink ref="L967" r:id="rId936" xr:uid="{25ED4542-EB16-4E52-843B-281DAE38244A}"/>
    <hyperlink ref="L968" r:id="rId937" xr:uid="{F7A6A95D-A0F4-4CBD-9D7D-88BF06C54CC9}"/>
    <hyperlink ref="L969" r:id="rId938" xr:uid="{8DC6808A-4768-4C13-9FFD-8682155293BC}"/>
    <hyperlink ref="L970" r:id="rId939" xr:uid="{3FAAC09C-AB36-44F8-9881-891DFBB0A7BE}"/>
    <hyperlink ref="L971" r:id="rId940" xr:uid="{B25F8C00-5332-481E-BE1A-3361387BF7A6}"/>
    <hyperlink ref="L972" r:id="rId941" xr:uid="{22D6B8F1-26A2-4663-8BEC-E512A91BA8EA}"/>
    <hyperlink ref="L973" r:id="rId942" xr:uid="{82200E9E-3447-46BA-8615-DB07B121B8F0}"/>
    <hyperlink ref="L974" r:id="rId943" xr:uid="{F5D11747-3FE3-4A4D-9749-A02D605AEB5D}"/>
    <hyperlink ref="L975" r:id="rId944" xr:uid="{36C3D7B2-36AC-48E2-BD6C-AADE02C7E65E}"/>
    <hyperlink ref="L976" r:id="rId945" xr:uid="{967B9688-C09E-4B5F-BE7D-2C0E9C9E084C}"/>
    <hyperlink ref="L977" r:id="rId946" xr:uid="{8E7FE481-A0EA-434F-BF41-DA1BCAE31F0A}"/>
    <hyperlink ref="L978" r:id="rId947" xr:uid="{D8C1B87B-6111-43BF-A56E-652212048E13}"/>
    <hyperlink ref="L979" r:id="rId948" xr:uid="{071CF62D-F9CA-4BCA-9516-DD9E92206522}"/>
    <hyperlink ref="L980" r:id="rId949" xr:uid="{8F9A0C29-A310-43E0-8C6C-238A4929B314}"/>
    <hyperlink ref="L981" r:id="rId950" xr:uid="{529522A1-1DDC-4151-A0BC-0ED2439E165C}"/>
    <hyperlink ref="L982" r:id="rId951" xr:uid="{EC65157B-EEC2-4A50-90CA-2FB70A18B5CB}"/>
    <hyperlink ref="L983" r:id="rId952" xr:uid="{CB97E9BB-7674-40D8-BC18-A1315C525CE0}"/>
    <hyperlink ref="L984" r:id="rId953" xr:uid="{1AA1E4A6-0500-483D-B649-AD9EE1E8B948}"/>
    <hyperlink ref="L985" r:id="rId954" xr:uid="{CD05E40C-BCA6-4996-A188-024740A37A41}"/>
    <hyperlink ref="L986" r:id="rId955" xr:uid="{C61DCC05-786A-486F-91DF-430BB6657639}"/>
    <hyperlink ref="L987" r:id="rId956" xr:uid="{3AA50830-52E7-4BF8-8117-5DE916405C84}"/>
    <hyperlink ref="L988" r:id="rId957" xr:uid="{E065F745-682A-45DB-AAE8-B32D9F022854}"/>
    <hyperlink ref="L989" r:id="rId958" xr:uid="{24F476CC-CB56-4250-8664-D46D9E326398}"/>
    <hyperlink ref="L990" r:id="rId959" xr:uid="{B0A5AC70-AEAA-4AFC-8EE7-0FF56F7A9DE7}"/>
    <hyperlink ref="L991" r:id="rId960" xr:uid="{8180E964-29C0-4210-9BE7-2C85D622001E}"/>
    <hyperlink ref="L992" r:id="rId961" xr:uid="{4AA02A1A-95F2-417D-9B95-580BB89A6B99}"/>
    <hyperlink ref="L993" r:id="rId962" xr:uid="{432687C8-23D6-4631-BC02-768A20238E96}"/>
    <hyperlink ref="L994" r:id="rId963" xr:uid="{D8936F4E-25CC-48F8-9259-34407616A760}"/>
    <hyperlink ref="L995" r:id="rId964" xr:uid="{9EE24B3E-54D2-464E-8292-81898679D67D}"/>
    <hyperlink ref="L996" r:id="rId965" xr:uid="{E845FE57-149A-444C-A284-BAE29F1E01F3}"/>
    <hyperlink ref="L997" r:id="rId966" xr:uid="{7B9CFC07-3DD6-4B78-83F8-9D2220E6D244}"/>
    <hyperlink ref="L998" r:id="rId967" xr:uid="{4763C221-F2BF-441E-BD47-C965D8573B27}"/>
    <hyperlink ref="L999" r:id="rId968" xr:uid="{40831E47-0B7B-45CE-B727-DB951173BD79}"/>
    <hyperlink ref="L1000" r:id="rId969" xr:uid="{EB8520DA-C665-4761-8DDF-B6DCF9CB6A28}"/>
    <hyperlink ref="L1001" r:id="rId970" xr:uid="{FF5B1104-2E08-417E-B7EF-408BBB80BA40}"/>
    <hyperlink ref="L1002" r:id="rId971" xr:uid="{CD6B9C16-9712-4D15-8C1D-89616379C304}"/>
    <hyperlink ref="L1003" r:id="rId972" xr:uid="{21B6D05D-5554-45F9-96F0-0B878B93DFF5}"/>
    <hyperlink ref="L1004" r:id="rId973" xr:uid="{DA79C3BF-F809-423A-8B93-434D17E91EBF}"/>
    <hyperlink ref="L1005" r:id="rId974" xr:uid="{ECFC2747-DF7A-4433-8636-AB4D017416A2}"/>
    <hyperlink ref="L1006" r:id="rId975" xr:uid="{B7B14DF9-E10B-4369-954E-FE1567441C0C}"/>
    <hyperlink ref="L1007" r:id="rId976" xr:uid="{33231D68-B449-45D7-A3CF-CAE710CFE5C1}"/>
    <hyperlink ref="L1008" r:id="rId977" xr:uid="{4A7156C5-D6BC-4C40-A624-3DB5CCF359A9}"/>
    <hyperlink ref="L1009" r:id="rId978" xr:uid="{8A35D2ED-3A70-4106-B67C-13C18E015463}"/>
    <hyperlink ref="L1010" r:id="rId979" xr:uid="{07144DF3-A09E-4212-A6C1-37218B2424CC}"/>
    <hyperlink ref="L1011" r:id="rId980" xr:uid="{BEA3B2C7-D87B-4D1E-8465-C88687011485}"/>
    <hyperlink ref="L1012" r:id="rId981" xr:uid="{8CEB171D-5FAD-4F63-AFB7-A1EEF9608CBD}"/>
    <hyperlink ref="L1013" r:id="rId982" xr:uid="{31F50243-BB6C-4F87-97AD-7A2F73716CC6}"/>
    <hyperlink ref="L1014" r:id="rId983" xr:uid="{2EAAA3CA-8DC9-42FE-8F81-13A51928E53B}"/>
    <hyperlink ref="L1015" r:id="rId984" xr:uid="{3478A181-5CCF-4393-904F-8ED9E0CA493D}"/>
    <hyperlink ref="L1016" r:id="rId985" xr:uid="{86A0BF18-9D78-4238-B526-E99E228DF39A}"/>
    <hyperlink ref="L1017" r:id="rId986" xr:uid="{9B9558B8-1467-475E-B863-B9DF23358B8A}"/>
    <hyperlink ref="L1018" r:id="rId987" xr:uid="{A5F68433-26AF-4CE3-AC53-31B891D9829D}"/>
    <hyperlink ref="L1019" r:id="rId988" xr:uid="{F6F047C9-85AE-4C25-98CF-308CEA301867}"/>
    <hyperlink ref="L1020" r:id="rId989" xr:uid="{D838378F-64C0-40C4-8AB5-1914536D4591}"/>
    <hyperlink ref="L1021" r:id="rId990" xr:uid="{B73266AF-C1FE-4E46-A021-796BFE316A7C}"/>
    <hyperlink ref="L1022" r:id="rId991" xr:uid="{4098A064-B855-4D26-AF00-826A2FC01139}"/>
    <hyperlink ref="L1023" r:id="rId992" xr:uid="{019B279A-D260-4DD7-9396-0C55446C5038}"/>
    <hyperlink ref="L1024" r:id="rId993" xr:uid="{0E68F77A-DF69-4CB6-A096-133010F4C1B6}"/>
    <hyperlink ref="L1025" r:id="rId994" xr:uid="{E86BBF72-6DEA-4A03-B1E8-374198C8F161}"/>
    <hyperlink ref="L1026" r:id="rId995" xr:uid="{A70B0E20-C86B-4474-ABD9-F2B6A41A4A70}"/>
    <hyperlink ref="L1027" r:id="rId996" xr:uid="{F93FF617-D9D8-4477-BC60-71EAB23F51CF}"/>
    <hyperlink ref="L1028" r:id="rId997" xr:uid="{515E0B96-C98B-45B4-B91D-A96886E1781E}"/>
    <hyperlink ref="L1029" r:id="rId998" xr:uid="{A6FEF349-A177-4FAA-8292-D9E4C0CFCF67}"/>
    <hyperlink ref="L1030" r:id="rId999" xr:uid="{80BBE3F6-6D60-4DE1-87E7-8E9F5AEBAF3B}"/>
    <hyperlink ref="L1031" r:id="rId1000" xr:uid="{801764F2-862F-455A-9CB9-F63B692A7A6D}"/>
    <hyperlink ref="L1032" r:id="rId1001" xr:uid="{100D2C9B-846C-484C-A0C4-3E9781CD70A2}"/>
    <hyperlink ref="L1033" r:id="rId1002" xr:uid="{53CAE07F-0251-43DB-8DCF-54BE071AE4C7}"/>
    <hyperlink ref="L1034" r:id="rId1003" xr:uid="{BB0D4962-8AF4-4D6D-87FA-06DF0BA0337A}"/>
    <hyperlink ref="L1035" r:id="rId1004" xr:uid="{B2BF9977-DD7B-4605-954B-FA75903BB738}"/>
    <hyperlink ref="L1037" r:id="rId1005" xr:uid="{8981427B-DAFF-4EE3-80D4-4FF5AB1FB488}"/>
    <hyperlink ref="L1038" r:id="rId1006" xr:uid="{04D0D75B-3C37-4717-A429-4C098EBAF2EE}"/>
    <hyperlink ref="L1039" r:id="rId1007" xr:uid="{20B75DDA-C990-4F5F-8F41-ECBDBE9DA1D9}"/>
    <hyperlink ref="L1040" r:id="rId1008" xr:uid="{5BB786EE-7E67-417C-99F1-82816A4777E5}"/>
    <hyperlink ref="L1041" r:id="rId1009" xr:uid="{E19BD912-0D44-4F56-9F3E-41A63E2045AE}"/>
    <hyperlink ref="L1042" r:id="rId1010" xr:uid="{7B7F872A-38D4-48A8-99C9-C266C7E5ADD3}"/>
    <hyperlink ref="L1043" r:id="rId1011" xr:uid="{8412BF13-0EB8-42BD-8E88-F856C62D6A56}"/>
    <hyperlink ref="L1044" r:id="rId1012" xr:uid="{7A26B5FB-584C-49EB-A2A1-C7E0789A8818}"/>
    <hyperlink ref="L1036" r:id="rId1013" xr:uid="{7EDF264E-25E3-4C86-8D22-30A399562D49}"/>
    <hyperlink ref="L1045" r:id="rId1014" xr:uid="{12287BFE-6E9F-45A5-B326-AD033751F8B0}"/>
    <hyperlink ref="L1046" r:id="rId1015" xr:uid="{AB38E927-985B-401E-8C3A-EC272652A8A7}"/>
    <hyperlink ref="L1047" r:id="rId1016" xr:uid="{4657AF77-B58C-48A1-A041-F54ED5C6BF49}"/>
    <hyperlink ref="L1048" r:id="rId1017" xr:uid="{0F71F11A-8BBA-43C2-9D68-2F3EA920883B}"/>
    <hyperlink ref="L1049" r:id="rId1018" xr:uid="{FC265A17-3B78-4019-928C-C4277F7FB5FD}"/>
    <hyperlink ref="L1050" r:id="rId1019" xr:uid="{19999DC9-8263-4A34-ABE9-72D124878831}"/>
    <hyperlink ref="L1051" r:id="rId1020" xr:uid="{24098FD7-3EEA-490C-A83E-B132EE0C9B1D}"/>
    <hyperlink ref="L1052" r:id="rId1021" xr:uid="{13360B66-CBFA-4BA1-BCE3-3BC5AAFEE95D}"/>
    <hyperlink ref="L1053" r:id="rId1022" xr:uid="{0F5197C7-9B5D-4C3A-9611-E67064861A3F}"/>
    <hyperlink ref="L1054" r:id="rId1023" xr:uid="{1BF30CCD-7A6D-4F2A-8443-B26CB6F126F3}"/>
    <hyperlink ref="L1055" r:id="rId1024" xr:uid="{45A0A190-8338-4466-97B6-DADD81315648}"/>
    <hyperlink ref="L1056" r:id="rId1025" xr:uid="{297532D6-4BCA-4651-A8A4-CCBCDABB18BF}"/>
    <hyperlink ref="L1057" r:id="rId1026" xr:uid="{31BCEC2B-A73A-41B1-89FB-67C9CC7C5CC1}"/>
    <hyperlink ref="L1058" r:id="rId1027" xr:uid="{2FE236FA-F7B3-469C-AA71-F14ED738F0C6}"/>
    <hyperlink ref="L1059" r:id="rId1028" xr:uid="{20962BAB-BDA7-48E1-8FCC-F4546DD2F537}"/>
    <hyperlink ref="L1060" r:id="rId1029" xr:uid="{0B211923-B882-4B88-8EE8-0EB0ABFE1409}"/>
    <hyperlink ref="L1061" r:id="rId1030" xr:uid="{227FE6D2-D879-43A6-8872-E7CEDFAB25D1}"/>
    <hyperlink ref="L1062" r:id="rId1031" xr:uid="{81946DFA-D974-4323-8ED0-923AD9CB7FD1}"/>
    <hyperlink ref="L1063" r:id="rId1032" xr:uid="{CDFBFA04-93D1-44C4-A94D-FB3666F64198}"/>
    <hyperlink ref="L1064" r:id="rId1033" xr:uid="{65B01926-2F72-4115-8572-A97513B9C633}"/>
    <hyperlink ref="L1065" r:id="rId1034" xr:uid="{20E55D12-A237-40E0-9636-BCC0D400BF18}"/>
    <hyperlink ref="L1066" r:id="rId1035" xr:uid="{0082CC00-3EEC-4295-AC65-55E46B4208C1}"/>
    <hyperlink ref="L1067" r:id="rId1036" xr:uid="{96D06FE4-0343-45AC-A7FD-C74D82598636}"/>
    <hyperlink ref="L1068" r:id="rId1037" xr:uid="{66ED5B25-3A8E-4558-AA75-109E38082220}"/>
    <hyperlink ref="L1069" r:id="rId1038" xr:uid="{A1E921CD-B9CE-462D-B2B4-B1B4F0C6797F}"/>
    <hyperlink ref="L1070" r:id="rId1039" xr:uid="{2D01FCE1-7D2E-4E54-ADB3-FDC2E15ACA42}"/>
    <hyperlink ref="L1071" r:id="rId1040" xr:uid="{7F80F352-11C2-4804-9538-54A2CF213F18}"/>
    <hyperlink ref="L1072" r:id="rId1041" xr:uid="{1CD86163-74BF-444F-B690-ADC92421A63B}"/>
    <hyperlink ref="L1073" r:id="rId1042" xr:uid="{52D171C6-D511-46D9-ABAA-E54390FD7693}"/>
    <hyperlink ref="L1074" r:id="rId1043" xr:uid="{650F125D-176F-48C0-9BCE-228E126697F4}"/>
    <hyperlink ref="L1075" r:id="rId1044" xr:uid="{988511A8-B762-42BA-AA76-3EB0D1ED5F36}"/>
    <hyperlink ref="L1076" r:id="rId1045" xr:uid="{EF3B851C-288B-4867-A211-F3CC974E6758}"/>
    <hyperlink ref="L1077" r:id="rId1046" xr:uid="{D404D40D-E68A-4BFB-950F-19E2BBAD4A5F}"/>
    <hyperlink ref="L1078" r:id="rId1047" xr:uid="{E0DE3E49-914A-40C6-B307-E2A7B2E629DF}"/>
    <hyperlink ref="L1079" r:id="rId1048" xr:uid="{F579A895-93B1-4165-9CE0-2E08576A50EB}"/>
    <hyperlink ref="L1080" r:id="rId1049" xr:uid="{40EB4D2A-A097-45D0-99AF-9938E546EB57}"/>
    <hyperlink ref="L1081" r:id="rId1050" xr:uid="{EB87988B-0A9F-4BA6-BF90-BBD62B7295B1}"/>
    <hyperlink ref="L1082" r:id="rId1051" xr:uid="{EC9A818D-B438-4BAE-B7A5-A881262AD8EB}"/>
    <hyperlink ref="L1083" r:id="rId1052" xr:uid="{C9417759-0C8E-43B3-A9FF-E5383F2D891B}"/>
    <hyperlink ref="L1084" r:id="rId1053" xr:uid="{071D1443-8C0D-4B4E-9685-1F74653AA6E0}"/>
    <hyperlink ref="L1085" r:id="rId1054" xr:uid="{0A1ED11B-8FC1-4CA5-B955-F3BEF3CDCD2F}"/>
    <hyperlink ref="L1086" r:id="rId1055" xr:uid="{DD66CF8D-3701-44D1-B7D9-E40678E58511}"/>
    <hyperlink ref="L1087" r:id="rId1056" xr:uid="{12ED1E77-39F0-4BD4-A201-F541EFA9162E}"/>
    <hyperlink ref="L1088" r:id="rId1057" xr:uid="{0CF57229-CDCD-4CF4-8075-DAD23F5B9228}"/>
    <hyperlink ref="L1089" r:id="rId1058" xr:uid="{AA23960E-992C-4190-8505-224BD2770318}"/>
    <hyperlink ref="L1090" r:id="rId1059" xr:uid="{852B140C-96A3-491C-B71A-2E46C804740A}"/>
    <hyperlink ref="L1091" r:id="rId1060" xr:uid="{335726E9-A8FF-4C9B-A5A0-A1EAE97AD9F5}"/>
    <hyperlink ref="L1092" r:id="rId1061" xr:uid="{8ECF28D0-341D-4025-BDB1-7ECCDF1F30DC}"/>
    <hyperlink ref="L1093" r:id="rId1062" xr:uid="{49F11AC9-6617-4396-975F-1E4CFC5C02A2}"/>
    <hyperlink ref="L1094" r:id="rId1063" xr:uid="{22B5C97D-2F93-4C27-95CC-232C535DB605}"/>
    <hyperlink ref="L1095" r:id="rId1064" xr:uid="{FDF47984-92EA-4895-BCCF-47C63B486DE3}"/>
    <hyperlink ref="L1096" r:id="rId1065" xr:uid="{184F15AD-2706-4963-835F-F370ABEE7124}"/>
    <hyperlink ref="L1097" r:id="rId1066" xr:uid="{46E40621-61F9-4EAF-BBC6-7C9C3D80E1C3}"/>
    <hyperlink ref="L1098" r:id="rId1067" xr:uid="{6ED35A81-8B06-4AE2-9EAE-32670DC92FFA}"/>
    <hyperlink ref="L1099" r:id="rId1068" xr:uid="{B5DB3767-4060-4186-A269-17E712EF2AFD}"/>
    <hyperlink ref="L1100" r:id="rId1069" xr:uid="{C2566D25-F6E6-4AFC-88D3-DF7DF30E961D}"/>
    <hyperlink ref="L1101" r:id="rId1070" xr:uid="{E6334EB2-2208-4EFD-BCEF-346C5B2F556C}"/>
    <hyperlink ref="L1102" r:id="rId1071" xr:uid="{F53D961C-9761-4CB2-B4BD-B95472C2548E}"/>
    <hyperlink ref="L1103" r:id="rId1072" xr:uid="{9618F7D8-EB0E-4CCE-9DA1-D6E78ADE1414}"/>
    <hyperlink ref="L1104" r:id="rId1073" xr:uid="{191E7AA0-BE2F-483F-BB65-6CA04BB60A82}"/>
    <hyperlink ref="L1105" r:id="rId1074" xr:uid="{C7ADED9F-A3EB-43ED-A797-753EE86A7EA2}"/>
    <hyperlink ref="L1106" r:id="rId1075" xr:uid="{CB8F71DA-D0AB-4E2A-94E3-0C67AD6E1D08}"/>
    <hyperlink ref="L1107" r:id="rId1076" xr:uid="{DC3C89F6-0106-43B3-9800-8558348A9727}"/>
    <hyperlink ref="L1108" r:id="rId1077" xr:uid="{5007F3C1-2B5E-41E9-95D1-A91044D03EA5}"/>
    <hyperlink ref="L1109" r:id="rId1078" xr:uid="{E5BB983A-79F4-4A54-B038-6DCACA09E316}"/>
    <hyperlink ref="L1110" r:id="rId1079" xr:uid="{2E715F91-7408-4523-8999-1BC30547E824}"/>
    <hyperlink ref="L1111" r:id="rId1080" xr:uid="{7F6EB0C4-E01A-493D-B57C-BC5B96C4BFD4}"/>
    <hyperlink ref="L1112" r:id="rId1081" xr:uid="{8C374B88-D8B5-4B23-BD53-58F46B03DE8E}"/>
    <hyperlink ref="L1113" r:id="rId1082" xr:uid="{28926AD3-A7D5-4FF7-B040-51B6232D6153}"/>
    <hyperlink ref="L1114" r:id="rId1083" xr:uid="{D72F2687-C70A-45CB-903D-27FF60C2CFFD}"/>
    <hyperlink ref="L1115" r:id="rId1084" xr:uid="{D5AA9FB7-1600-49F7-9508-72F1C972F584}"/>
    <hyperlink ref="L1116" r:id="rId1085" xr:uid="{46629FCF-E4AD-4FD3-88C4-797C90E4F787}"/>
    <hyperlink ref="L1117" r:id="rId1086" xr:uid="{99AE83B9-E13B-470E-87C9-817F7BD1A7DA}"/>
    <hyperlink ref="L1118" r:id="rId1087" xr:uid="{645F18AD-C91F-4242-A8FB-4EE1A467EFAC}"/>
    <hyperlink ref="L1119" r:id="rId1088" xr:uid="{F08922F8-FC8F-43CF-B972-9A0E32B4B5DC}"/>
    <hyperlink ref="L1120" r:id="rId1089" xr:uid="{CCE121F1-4313-4739-916E-4EDFE4431D0A}"/>
    <hyperlink ref="L1121" r:id="rId1090" xr:uid="{CC183F27-E69E-4091-8186-D0609F226F11}"/>
    <hyperlink ref="L1122" r:id="rId1091" xr:uid="{122FD6C8-69A1-4D04-8373-E8365B4E1AE6}"/>
    <hyperlink ref="L1123" r:id="rId1092" xr:uid="{A0C64459-4912-464F-8227-D9389FF57E8B}"/>
    <hyperlink ref="L1124" r:id="rId1093" xr:uid="{37F1C3A5-7907-4EBF-B42B-7F0330FFEA1A}"/>
    <hyperlink ref="L1125" r:id="rId1094" xr:uid="{67B6B8B5-B3E4-4A26-A732-13C8FCD7E122}"/>
    <hyperlink ref="L1126" r:id="rId1095" xr:uid="{C8C9F2EC-C7C8-46AD-B9AE-D5686599437B}"/>
    <hyperlink ref="L1127" r:id="rId1096" xr:uid="{966EC4BA-BD66-4723-8E43-779A840115EB}"/>
    <hyperlink ref="L1128" r:id="rId1097" xr:uid="{B7524E72-5722-41DA-B8AD-AB74F220D2DC}"/>
    <hyperlink ref="L1129" r:id="rId1098" xr:uid="{12CE2223-DDFE-4818-9CF9-17067DA2DFDB}"/>
    <hyperlink ref="L1130" r:id="rId1099" xr:uid="{0C5A62C5-7723-49C4-9A16-D4D03079845B}"/>
    <hyperlink ref="L1131" r:id="rId1100" xr:uid="{AE84D2D8-232D-420B-BA11-B113A3131847}"/>
    <hyperlink ref="L1132" r:id="rId1101" xr:uid="{61A04040-2220-431A-9C32-8BEB7ABE8139}"/>
    <hyperlink ref="L1133" r:id="rId1102" xr:uid="{8DE87780-938D-4572-A9C4-A3233533DDC0}"/>
    <hyperlink ref="L1134" r:id="rId1103" xr:uid="{F9288C0F-61BE-48C3-853B-D2FE64B9E311}"/>
    <hyperlink ref="L1135" r:id="rId1104" xr:uid="{0D9657D0-5066-433D-8CAD-98C83F55AFFB}"/>
    <hyperlink ref="L1136" r:id="rId1105" xr:uid="{7C14A045-8720-4780-879B-1C1700AF67D8}"/>
    <hyperlink ref="L1137" r:id="rId1106" xr:uid="{B164B772-D6F1-4F8C-A3A6-222C0FB162A0}"/>
    <hyperlink ref="L1138" r:id="rId1107" xr:uid="{F18F4966-639E-437B-9B7E-C0F1488994AB}"/>
    <hyperlink ref="L1139" r:id="rId1108" xr:uid="{89736C8F-7E4C-4BED-ABB0-18B58DF5FA2F}"/>
    <hyperlink ref="L1140" r:id="rId1109" xr:uid="{E8B7CC30-FF1C-4B63-87DA-FA7C87847D60}"/>
    <hyperlink ref="L1141" r:id="rId1110" xr:uid="{6561BDE4-CA6C-43C9-BEFB-84D8006E4CA1}"/>
    <hyperlink ref="L1142" r:id="rId1111" xr:uid="{D4010C96-E0C2-46AE-A5C6-A6E62A292FBC}"/>
    <hyperlink ref="L1143" r:id="rId1112" xr:uid="{297887EB-DD34-4448-A834-673A1B3B1FB8}"/>
    <hyperlink ref="L1144" r:id="rId1113" xr:uid="{373B6CA0-D510-466D-915E-4DB8D2548D92}"/>
    <hyperlink ref="L1145" r:id="rId1114" xr:uid="{D8A504EC-53D2-4F99-A84C-CE359FB285B3}"/>
    <hyperlink ref="L1146" r:id="rId1115" xr:uid="{D20AB4C1-368E-4EDA-B667-B8C797E4EF0F}"/>
    <hyperlink ref="L1147" r:id="rId1116" xr:uid="{18DA49AE-C775-438E-A8BF-E85E201B4896}"/>
    <hyperlink ref="L1148" r:id="rId1117" xr:uid="{CD2E4293-4345-4334-83FC-4E92C520EFBF}"/>
    <hyperlink ref="L1149" r:id="rId1118" xr:uid="{32EBE139-A47C-4017-B513-C90B939318DF}"/>
    <hyperlink ref="L1150" r:id="rId1119" xr:uid="{B50E16DD-4854-4A65-8166-0BCCC8E249BC}"/>
    <hyperlink ref="L1151" r:id="rId1120" xr:uid="{EB2D99DF-A50C-4989-B4AC-235295946BC4}"/>
    <hyperlink ref="L1152" r:id="rId1121" xr:uid="{EFD19BC9-833C-4E1F-9495-6BB491836158}"/>
    <hyperlink ref="L1153" r:id="rId1122" xr:uid="{43E1D571-B3D9-4FC9-A14A-740760B96A6C}"/>
    <hyperlink ref="L1154" r:id="rId1123" xr:uid="{893EE0F1-6728-4209-B1AF-507830020C6B}"/>
    <hyperlink ref="L1155" r:id="rId1124" xr:uid="{7BF1E3A0-9C49-4EE7-8C0F-D461A4FA0412}"/>
    <hyperlink ref="L1156" r:id="rId1125" xr:uid="{C296A2A9-29C7-4F47-9F02-CB4CD8D4420D}"/>
    <hyperlink ref="L1157" r:id="rId1126" xr:uid="{BA3176E3-3353-4DF7-9C0C-D8F032A13B04}"/>
    <hyperlink ref="L1158" r:id="rId1127" xr:uid="{A58E2E55-9FB7-4F33-9C18-E7407ABB1054}"/>
    <hyperlink ref="L1159" r:id="rId1128" xr:uid="{22B609F0-2E84-4DEA-85F0-D1D1075E8D1D}"/>
    <hyperlink ref="L1160" r:id="rId1129" xr:uid="{174C6241-75A1-4E41-AB33-2E83FD626690}"/>
    <hyperlink ref="L1161" r:id="rId1130" xr:uid="{EDB24EFD-7195-485F-B385-5B74D01C0DD8}"/>
    <hyperlink ref="L1162" r:id="rId1131" xr:uid="{1F4DADEE-8BD2-4165-BB67-D119C28A6180}"/>
    <hyperlink ref="L1163" r:id="rId1132" xr:uid="{3E46725F-B124-4167-B6A2-E0A5ED4BFED1}"/>
    <hyperlink ref="L1164" r:id="rId1133" xr:uid="{4CCDA8AE-46E2-41D0-86A0-6C169E94B298}"/>
    <hyperlink ref="L1165" r:id="rId1134" xr:uid="{A4363BE0-5840-4348-ACE4-EB1EF8BEADF7}"/>
    <hyperlink ref="L1166" r:id="rId1135" xr:uid="{79AED9B0-3696-4C7B-9052-61B5BD10F9CA}"/>
    <hyperlink ref="L1167" r:id="rId1136" xr:uid="{B0C437E4-A480-41AB-A759-5E1697F90818}"/>
    <hyperlink ref="L1168" r:id="rId1137" xr:uid="{B396F3FC-166A-4B84-A49C-2057B1210D9B}"/>
    <hyperlink ref="L1169" r:id="rId1138" xr:uid="{04E1775E-90B2-4F33-BE84-2DC14368EC46}"/>
    <hyperlink ref="L1170" r:id="rId1139" xr:uid="{63596654-8016-4197-A0F8-AE06F4A4344B}"/>
    <hyperlink ref="L1171" r:id="rId1140" xr:uid="{EDFB45A7-DF56-4299-B96D-190217907657}"/>
    <hyperlink ref="L1172" r:id="rId1141" xr:uid="{1F5BCF7E-DC16-4289-861B-524283138048}"/>
    <hyperlink ref="L1173" r:id="rId1142" xr:uid="{5F3C0475-D3EB-4FC7-A671-73E1F1589C69}"/>
    <hyperlink ref="L1174" r:id="rId1143" xr:uid="{8F65DD2C-B6B1-4119-942A-E5DB3DCCE9BC}"/>
    <hyperlink ref="L1175" r:id="rId1144" xr:uid="{7B71D00A-9BF4-4B12-A35A-3D0CE71F92B9}"/>
    <hyperlink ref="L1176" r:id="rId1145" xr:uid="{656EC901-88A8-4E78-B7E3-A5AE81A93848}"/>
    <hyperlink ref="L1177" r:id="rId1146" xr:uid="{961207C4-1368-4134-873E-59F6B462DD28}"/>
    <hyperlink ref="L1178" r:id="rId1147" xr:uid="{84BFED68-BF90-4923-9EC7-E86FA75CAA1D}"/>
    <hyperlink ref="L1179" r:id="rId1148" xr:uid="{D6CE5174-BD50-46BB-87F1-DC76153C8619}"/>
    <hyperlink ref="L1180" r:id="rId1149" xr:uid="{32CDD554-4EB7-419A-BE23-84AF72DE846F}"/>
    <hyperlink ref="L1181" r:id="rId1150" xr:uid="{A79D2C2A-DBCA-4FDE-BC76-D178B26D6B93}"/>
    <hyperlink ref="L1182" r:id="rId1151" xr:uid="{CB33CF4A-2E95-4EAE-98D8-E4142F3784D7}"/>
    <hyperlink ref="L1183" r:id="rId1152" xr:uid="{299BC64E-474F-4568-9F58-CF3D074CA095}"/>
    <hyperlink ref="L1184" r:id="rId1153" xr:uid="{45E78AE7-60F0-46B9-9476-12D165DD114B}"/>
    <hyperlink ref="L1185" r:id="rId1154" xr:uid="{7CDC6DBF-1147-4CD3-8064-1CE8EEDA35CC}"/>
    <hyperlink ref="L1186" r:id="rId1155" xr:uid="{FDE7970E-583E-40A7-80FB-64D4B5DC9EAA}"/>
    <hyperlink ref="L1187" r:id="rId1156" xr:uid="{E6448117-FFEC-45D7-AA8A-C3D13F398D27}"/>
    <hyperlink ref="L1188" r:id="rId1157" xr:uid="{52617811-45D3-4F1A-8754-5EF973E48FE2}"/>
    <hyperlink ref="L1189" r:id="rId1158" xr:uid="{38B2067F-0DEF-4652-A002-C25941B19C38}"/>
    <hyperlink ref="L1190" r:id="rId1159" xr:uid="{78D00492-46D2-4D6A-AD3D-03484F2D2AE6}"/>
    <hyperlink ref="L1191" r:id="rId1160" xr:uid="{467ECB28-9188-4F20-B859-FB45B7B7C80A}"/>
    <hyperlink ref="L1192" r:id="rId1161" xr:uid="{5811D00B-3C43-4AA6-9911-E9C3D2F74371}"/>
    <hyperlink ref="L1193" r:id="rId1162" xr:uid="{79B2CA20-D33E-498D-93B4-BB6860B9008C}"/>
    <hyperlink ref="L1194" r:id="rId1163" xr:uid="{8882DF40-FB30-4F35-BBF9-6E1DA6F78029}"/>
    <hyperlink ref="L1195" r:id="rId1164" xr:uid="{BF8D7566-BFBB-4F5F-B9C4-53CAD37E315E}"/>
    <hyperlink ref="L1196" r:id="rId1165" xr:uid="{2962F30F-AE51-4561-A11E-67E3524399D3}"/>
    <hyperlink ref="L1197" r:id="rId1166" xr:uid="{D1BD52DE-12F9-462E-9643-63F9A64923F3}"/>
    <hyperlink ref="L1198" r:id="rId1167" xr:uid="{6C623CC0-7A60-4AB1-912C-B44B5DC8A377}"/>
    <hyperlink ref="L1199" r:id="rId1168" xr:uid="{5D08C41B-2DEE-403F-9335-AE6AC06EC2AE}"/>
    <hyperlink ref="L1200" r:id="rId1169" xr:uid="{0551E94A-89EB-4650-A837-9253F53F077A}"/>
    <hyperlink ref="L1201" r:id="rId1170" xr:uid="{5EE74DF3-FCDD-49E7-A762-27F89B06B85A}"/>
    <hyperlink ref="L1202" r:id="rId1171" xr:uid="{729DC494-6237-4059-9C5B-9999ACD20D51}"/>
    <hyperlink ref="L1203" r:id="rId1172" xr:uid="{5C914B71-7FEE-446F-BE65-886066BAF6A6}"/>
    <hyperlink ref="L1204" r:id="rId1173" xr:uid="{244172AA-C8FB-413D-9AFC-BF5FE9C8D721}"/>
    <hyperlink ref="L1205" r:id="rId1174" xr:uid="{628D5087-20FE-47A9-9284-3FBE75B7EE47}"/>
    <hyperlink ref="L1206" r:id="rId1175" xr:uid="{BC135B04-57CB-4750-A783-2B6538E0B6F0}"/>
    <hyperlink ref="L1207" r:id="rId1176" xr:uid="{86A2D9E8-0BB0-4786-B140-F906D1FB8EA2}"/>
    <hyperlink ref="L1208" r:id="rId1177" xr:uid="{11BE4003-F5DC-42DE-AF2F-52A1115308CB}"/>
    <hyperlink ref="L1209" r:id="rId1178" xr:uid="{980C7D43-D9AF-4050-8B03-90BCB956DB71}"/>
    <hyperlink ref="L1210" r:id="rId1179" xr:uid="{44FB4E99-8229-4C0A-BE4D-F3B5C9D13266}"/>
    <hyperlink ref="L1211" r:id="rId1180" xr:uid="{A7E700CE-D941-41E2-92D5-7A8F267ECD4E}"/>
    <hyperlink ref="L1212" r:id="rId1181" xr:uid="{EF33A1B7-366B-436B-A625-201300CC9156}"/>
    <hyperlink ref="L1213" r:id="rId1182" xr:uid="{2F28C511-297B-4276-A977-154FB38159A5}"/>
    <hyperlink ref="L1214" r:id="rId1183" xr:uid="{06EA44D9-70BE-4913-9B9D-73FB9507382E}"/>
    <hyperlink ref="L1215" r:id="rId1184" xr:uid="{262177D7-2147-4F67-821D-6F4162FBF9D0}"/>
    <hyperlink ref="L1216" r:id="rId1185" xr:uid="{458D4D04-F496-4498-B943-7675D5FD3774}"/>
    <hyperlink ref="L1217" r:id="rId1186" xr:uid="{9F658FF3-3BC8-4B09-8C42-1EC24BC82EEA}"/>
    <hyperlink ref="L1218" r:id="rId1187" xr:uid="{041BA859-BF6E-444F-86FC-B6332944B55E}"/>
    <hyperlink ref="L1219" r:id="rId1188" xr:uid="{599746BD-DE31-4B79-A8E4-86122CE37FFF}"/>
    <hyperlink ref="L1220" r:id="rId1189" xr:uid="{A3552A51-77EB-4589-8E77-C4596FA46D5D}"/>
    <hyperlink ref="L1221" r:id="rId1190" xr:uid="{5E3C7085-5EFC-438E-AD14-EDB9E61D1B34}"/>
    <hyperlink ref="L1222" r:id="rId1191" xr:uid="{445D1369-281E-45AC-AE7A-98242BDB3DA3}"/>
    <hyperlink ref="L1223" r:id="rId1192" xr:uid="{1BF690FD-FB23-4E34-8A8C-7C0B358FD503}"/>
    <hyperlink ref="L1224" r:id="rId1193" xr:uid="{FCF650F2-44B1-4645-BBEA-3F3227BE8A32}"/>
    <hyperlink ref="L1225" r:id="rId1194" xr:uid="{DB3C1F57-C1B0-4D9A-A416-9191061AF7D7}"/>
    <hyperlink ref="L1226" r:id="rId1195" xr:uid="{89EA45FD-FFF9-4480-9A34-0B15BD2A6694}"/>
    <hyperlink ref="L1227" r:id="rId1196" xr:uid="{7E8D5EA2-16E5-48BF-9EBF-8E0888B53054}"/>
    <hyperlink ref="L1228" r:id="rId1197" xr:uid="{0A4277D8-CE8F-4C04-BF03-BE2369B30914}"/>
    <hyperlink ref="L1229" r:id="rId1198" xr:uid="{63AC7755-B5AC-42BE-856C-ABC088C145D4}"/>
    <hyperlink ref="L1230" r:id="rId1199" xr:uid="{7CDDE405-EECD-4BEA-A3F7-EE2AC0CB6E09}"/>
    <hyperlink ref="L1231" r:id="rId1200" xr:uid="{002CA50A-8A6D-4EFA-BBA3-74263F2F1791}"/>
    <hyperlink ref="L1232" r:id="rId1201" xr:uid="{7827144E-157F-4F95-9538-57BE40B20735}"/>
    <hyperlink ref="L1233" r:id="rId1202" xr:uid="{7EB9382E-0E30-459E-84FB-94988242F46E}"/>
    <hyperlink ref="L1234" r:id="rId1203" xr:uid="{82578026-C6BA-4B83-8460-60A8E34B9C83}"/>
    <hyperlink ref="L1235" r:id="rId1204" xr:uid="{EED87C50-273A-47DA-86D4-B7F98CB3E9E5}"/>
    <hyperlink ref="L1236" r:id="rId1205" xr:uid="{99F38EDC-3539-4D82-B05B-3DCBD09505BD}"/>
    <hyperlink ref="L1237" r:id="rId1206" xr:uid="{BC0A5C45-C8F5-4AB9-9957-BCC65ACF93C1}"/>
    <hyperlink ref="L1238" r:id="rId1207" xr:uid="{0B8500C7-EEE8-44DA-B3AF-A767BFEE127A}"/>
    <hyperlink ref="L1239" r:id="rId1208" xr:uid="{0343F72B-B287-408B-B5AE-303E12B367B4}"/>
    <hyperlink ref="L1240" r:id="rId1209" xr:uid="{E21AF051-8A23-46FA-83B0-AF0B018BAA3E}"/>
    <hyperlink ref="L1241" r:id="rId1210" xr:uid="{274F9F3B-42F2-43B7-9B05-0282C147E2C5}"/>
    <hyperlink ref="L1242" r:id="rId1211" xr:uid="{72FD3668-ECB5-4254-90B8-6711B26A7E65}"/>
    <hyperlink ref="L1243" r:id="rId1212" xr:uid="{267B4E97-5466-4320-BF0A-92C3BCC908C8}"/>
    <hyperlink ref="L1244" r:id="rId1213" xr:uid="{691A0C30-E12F-4A81-B504-E477DAE09720}"/>
    <hyperlink ref="L1245" r:id="rId1214" xr:uid="{A7D56816-D5D1-4E24-A2B5-A186A1B54B28}"/>
    <hyperlink ref="L1246" r:id="rId1215" xr:uid="{781C2139-FD26-4E05-A690-8DFACEF43A4F}"/>
    <hyperlink ref="L1247" r:id="rId1216" xr:uid="{DE0B55C4-53BB-4BAE-93C4-E4DE863171DE}"/>
    <hyperlink ref="L1248" r:id="rId1217" xr:uid="{CF9016A1-D787-4A14-A1C1-7569F0298AFB}"/>
    <hyperlink ref="L1249" r:id="rId1218" xr:uid="{D97FC9E6-B8E8-4071-8B97-F954DAB1484C}"/>
    <hyperlink ref="L1250" r:id="rId1219" xr:uid="{D4F3A8B4-5FDE-4637-9F68-F210ECC7EDCA}"/>
    <hyperlink ref="L1251" r:id="rId1220" xr:uid="{D425B4B2-93D3-471D-B9DC-E665920361C0}"/>
    <hyperlink ref="L1252" r:id="rId1221" xr:uid="{50887233-E0E7-44FE-905D-D86039A3124F}"/>
    <hyperlink ref="L1253" r:id="rId1222" xr:uid="{65D65BF9-43D0-4F66-8CF1-01BA140553AC}"/>
    <hyperlink ref="L1254" r:id="rId1223" xr:uid="{F5FB2E00-99FC-48A5-B67A-D72963254678}"/>
    <hyperlink ref="L1255" r:id="rId1224" xr:uid="{E5F604B7-4CB8-44C5-9766-27210E59AC80}"/>
    <hyperlink ref="L1256" r:id="rId1225" xr:uid="{119D0CCE-074D-4C3E-97B4-E44B6F4F05B1}"/>
    <hyperlink ref="L1257" r:id="rId1226" xr:uid="{59FC778B-1AE1-4831-A0D1-7A79BF28A231}"/>
    <hyperlink ref="L1258" r:id="rId1227" xr:uid="{588DB8CB-B8C6-4B18-AA7D-98B469C60AC5}"/>
    <hyperlink ref="L1259" r:id="rId1228" xr:uid="{7AE7976B-85EE-4A88-AD84-235295DFE0A8}"/>
    <hyperlink ref="L1260" r:id="rId1229" xr:uid="{45E6DE9D-21DA-4B38-8FCA-DC10E1CA3F0A}"/>
    <hyperlink ref="L1261" r:id="rId1230" xr:uid="{FC37C151-322D-4E30-8060-EC34A1C86584}"/>
    <hyperlink ref="L1262" r:id="rId1231" xr:uid="{4B31777A-F5F4-4631-BC95-3EC36DFB30C9}"/>
    <hyperlink ref="L1263" r:id="rId1232" xr:uid="{6B4FECFB-8AA9-4BA9-AAF5-079501DDF16C}"/>
    <hyperlink ref="L1264" r:id="rId1233" xr:uid="{9A099E93-AD41-4A48-B164-C038851DF799}"/>
    <hyperlink ref="L1265" r:id="rId1234" xr:uid="{EE0DDFC5-BDFD-4821-A28A-E7357963A47B}"/>
    <hyperlink ref="L1266" r:id="rId1235" xr:uid="{5416291E-608F-4282-A506-FCE4B6A4F37D}"/>
    <hyperlink ref="L1267" r:id="rId1236" xr:uid="{98D1D69E-2144-439E-90FC-111528E73386}"/>
    <hyperlink ref="L1268" r:id="rId1237" xr:uid="{C149A1BB-E171-42B4-8774-4EDD654E6CDD}"/>
    <hyperlink ref="L1269" r:id="rId1238" xr:uid="{E7CE799B-CF7A-44C0-8689-644172550554}"/>
    <hyperlink ref="M1025" r:id="rId1239" xr:uid="{1A9143AB-FC2D-477B-922E-DB95B50D488E}"/>
    <hyperlink ref="M32" r:id="rId1240" xr:uid="{42B0FC90-C27A-44A5-BC3C-2C7B382C84F1}"/>
    <hyperlink ref="M33" r:id="rId1241" xr:uid="{20055638-100E-49E6-B9D6-3EA0301D90A2}"/>
    <hyperlink ref="M34" r:id="rId1242" xr:uid="{2A5A9ED6-C6B6-4910-B330-824DA909B082}"/>
    <hyperlink ref="M35" r:id="rId1243" xr:uid="{7AB235FF-2C97-43E2-90FE-E0A692E8A97E}"/>
    <hyperlink ref="M36" r:id="rId1244" xr:uid="{96499772-5651-4DDF-B9D1-CAA0BEE13CF7}"/>
    <hyperlink ref="M37" r:id="rId1245" xr:uid="{303989B4-5F55-4F78-B066-9B220C5E097D}"/>
    <hyperlink ref="M38" r:id="rId1246" xr:uid="{8A5A48F8-6052-4836-A404-F8759FBB2FA7}"/>
    <hyperlink ref="M39" r:id="rId1247" xr:uid="{22DD69E9-7451-4328-AF74-F770E2E0A28A}"/>
    <hyperlink ref="M40" r:id="rId1248" xr:uid="{D02725EC-2968-4AC7-A27B-101B48798CBE}"/>
    <hyperlink ref="M41" r:id="rId1249" xr:uid="{D9054894-9E4B-4C7A-BAD9-DCA01E18BDD9}"/>
    <hyperlink ref="M42" r:id="rId1250" xr:uid="{78245893-A8AE-4BB5-856F-1DE82D9AFDFA}"/>
    <hyperlink ref="M43" r:id="rId1251" xr:uid="{A50ACBEB-7ADB-488F-B91E-D0CD044CDDA5}"/>
    <hyperlink ref="M44" r:id="rId1252" xr:uid="{89863AB3-55AC-4FFA-B17B-5200AFD00555}"/>
    <hyperlink ref="M45" r:id="rId1253" xr:uid="{9A47F65C-BB99-4616-A002-44E7C5A432B0}"/>
    <hyperlink ref="M46" r:id="rId1254" xr:uid="{0AE05BB9-5CAB-4837-A30A-AC80A9C2FEFE}"/>
    <hyperlink ref="M47" r:id="rId1255" xr:uid="{E490E172-1217-41C0-86B2-56E1FB7BD3BF}"/>
    <hyperlink ref="M48" r:id="rId1256" xr:uid="{A2030045-6DE3-4CAE-8D17-9682743BEDB2}"/>
    <hyperlink ref="M49" r:id="rId1257" xr:uid="{FC27DF7A-2F0B-4064-A1D1-2D3F1901C4BB}"/>
    <hyperlink ref="M50" r:id="rId1258" xr:uid="{CD26DC9F-82AC-455B-8B9A-5EA3A9A463CE}"/>
    <hyperlink ref="M51" r:id="rId1259" xr:uid="{0504E3BE-8C9B-4F91-8637-94979E5F0591}"/>
    <hyperlink ref="M52" r:id="rId1260" xr:uid="{7F349867-66A6-49FA-A5B6-9693CE3E4958}"/>
    <hyperlink ref="M53" r:id="rId1261" xr:uid="{3385D90D-8164-434B-9740-CE9B4137C7B5}"/>
    <hyperlink ref="M54" r:id="rId1262" xr:uid="{B2B577E5-7F3D-41C7-836C-2E6E6642CF7A}"/>
    <hyperlink ref="M55" r:id="rId1263" xr:uid="{E2B86181-35B4-4D92-9312-10A7189A3C32}"/>
    <hyperlink ref="M56" r:id="rId1264" xr:uid="{CBEA1698-E359-41DD-824D-E66F00C5853D}"/>
    <hyperlink ref="M57" r:id="rId1265" xr:uid="{D3055FE7-D9CE-49F0-8679-5BEE3278E3FD}"/>
    <hyperlink ref="M58" r:id="rId1266" xr:uid="{CAB06880-4584-45EA-B923-D113C382F075}"/>
    <hyperlink ref="M59" r:id="rId1267" xr:uid="{2D1C0311-739D-4A2E-A1BB-120C51271B6A}"/>
    <hyperlink ref="M60" r:id="rId1268" xr:uid="{00109358-18AF-4251-89AF-E5470DF4283C}"/>
    <hyperlink ref="M61" r:id="rId1269" xr:uid="{5BCCF75F-239D-4CC9-B769-BB60C94F76BA}"/>
    <hyperlink ref="M62" r:id="rId1270" xr:uid="{A3812466-400B-4A3A-9A1F-743B9DA85BEA}"/>
    <hyperlink ref="M63" r:id="rId1271" xr:uid="{65B92C33-1A8E-4EF6-8C7E-EC829C566EAB}"/>
    <hyperlink ref="M64" r:id="rId1272" xr:uid="{F32BF070-46A6-4C1C-A7EF-E555BB81F779}"/>
    <hyperlink ref="M65" r:id="rId1273" xr:uid="{ECEC826E-0240-41B2-A9EB-DBB020A000B1}"/>
    <hyperlink ref="M66" r:id="rId1274" xr:uid="{2F5DD9EF-B927-43EE-8C65-F3439669F158}"/>
    <hyperlink ref="M67" r:id="rId1275" xr:uid="{8E0748E6-2959-4986-9B7A-DD1547AF429A}"/>
    <hyperlink ref="M68" r:id="rId1276" xr:uid="{23A37E05-5F40-479D-94FB-4A72BEAA097C}"/>
    <hyperlink ref="M69" r:id="rId1277" xr:uid="{23859988-9335-4DF5-904E-0FE33CC4C8C1}"/>
    <hyperlink ref="M70" r:id="rId1278" xr:uid="{6FBB73DE-979F-495E-AC19-6D93F24B301E}"/>
    <hyperlink ref="M71" r:id="rId1279" xr:uid="{78C6BFF5-321F-421B-8E8F-7BD61C9899D3}"/>
    <hyperlink ref="M72" r:id="rId1280" xr:uid="{BAD237C0-D82D-4F7C-A834-285C871527A0}"/>
    <hyperlink ref="M73" r:id="rId1281" xr:uid="{014DA02D-3C4F-4DB1-B8BF-373D4C5DE446}"/>
    <hyperlink ref="M74" r:id="rId1282" xr:uid="{17172AF4-C6E4-41CB-B380-807264BC7348}"/>
    <hyperlink ref="M75" r:id="rId1283" xr:uid="{2B6AA50C-A703-4FF1-A33F-7B3664235D93}"/>
    <hyperlink ref="M76" r:id="rId1284" xr:uid="{58923E3D-31AB-4CC1-9E88-A9CF84290BB5}"/>
    <hyperlink ref="M77" r:id="rId1285" xr:uid="{7611AC03-4EE6-4648-8369-D7307539C17D}"/>
    <hyperlink ref="M78" r:id="rId1286" xr:uid="{DF12B87E-281E-4955-A71D-003CC146B465}"/>
    <hyperlink ref="M79" r:id="rId1287" xr:uid="{EF8165FD-E56F-4D7C-AEE0-1D5640F8AD58}"/>
    <hyperlink ref="M80" r:id="rId1288" xr:uid="{2CC57767-E22B-4E6D-A83E-7111FCE54EB5}"/>
    <hyperlink ref="M81" r:id="rId1289" xr:uid="{016E2D37-C164-42BD-A871-A34C22F27B05}"/>
    <hyperlink ref="M82" r:id="rId1290" xr:uid="{01F9D037-AD52-4BA9-8EC2-845661126680}"/>
    <hyperlink ref="M83" r:id="rId1291" xr:uid="{7F949B37-6C67-4178-9B1B-0FFECC1783CC}"/>
    <hyperlink ref="M84" r:id="rId1292" xr:uid="{E4FBECF7-CEE1-4DFC-8FAC-18F69CE69531}"/>
    <hyperlink ref="M85" r:id="rId1293" xr:uid="{02BC86A2-7CF1-41B4-916F-6B1D550A3D58}"/>
    <hyperlink ref="M86" r:id="rId1294" xr:uid="{70F14916-E95B-4216-B551-CB509BF40943}"/>
    <hyperlink ref="M87" r:id="rId1295" xr:uid="{3E74BD9C-ED2C-4312-935F-D724560A927D}"/>
    <hyperlink ref="M88" r:id="rId1296" xr:uid="{BB0BB610-7E79-4B4A-AE4F-9183B36798FF}"/>
    <hyperlink ref="M89" r:id="rId1297" xr:uid="{0327751F-0D2E-43D0-ADEF-39DFAA713D93}"/>
    <hyperlink ref="M90" r:id="rId1298" xr:uid="{5264E93B-1D16-4A28-B34A-71ECCBC69D1A}"/>
    <hyperlink ref="M91" r:id="rId1299" xr:uid="{806B8423-C279-4223-B016-F30602A0976B}"/>
    <hyperlink ref="M92" r:id="rId1300" xr:uid="{52C60A82-99BF-4C91-A6EA-CE9AEBDD66BA}"/>
    <hyperlink ref="M93" r:id="rId1301" xr:uid="{E6CFAEA4-4E1A-4A0C-B1D5-A5F92246DD72}"/>
    <hyperlink ref="M94" r:id="rId1302" xr:uid="{C17F547A-D61A-427D-8942-B345741E2470}"/>
    <hyperlink ref="M95" r:id="rId1303" xr:uid="{145FBD47-68D5-43BC-9CA0-8A0CC60EBCC5}"/>
    <hyperlink ref="M96" r:id="rId1304" xr:uid="{41FF1DAA-BF78-4AEB-BDA7-E833DD6365DA}"/>
    <hyperlink ref="M97" r:id="rId1305" xr:uid="{12377452-C41C-49E8-A091-99EF2173DCA1}"/>
    <hyperlink ref="M98" r:id="rId1306" xr:uid="{3D3DBB80-97A9-443C-825C-FA4153D01412}"/>
    <hyperlink ref="M99" r:id="rId1307" xr:uid="{CC78B633-4BFB-4E09-A91A-C2C421B8D95D}"/>
    <hyperlink ref="M100" r:id="rId1308" xr:uid="{2B13115D-A1FA-42BB-932E-195DF275F6A8}"/>
    <hyperlink ref="M101" r:id="rId1309" xr:uid="{C9E79F86-A3EA-4B6F-A315-25849D21CFB7}"/>
    <hyperlink ref="M102" r:id="rId1310" xr:uid="{358D2902-5104-4F88-844A-16C309EF9703}"/>
    <hyperlink ref="M103" r:id="rId1311" xr:uid="{47B28F3C-B685-41A4-AFAC-CD132881160A}"/>
    <hyperlink ref="M104" r:id="rId1312" xr:uid="{4E5619E9-451E-4604-9C88-644BFE139B8F}"/>
    <hyperlink ref="M105" r:id="rId1313" xr:uid="{E53CCAD2-C316-4D44-B3A6-A47390808E1E}"/>
    <hyperlink ref="M106" r:id="rId1314" xr:uid="{7B7F36A7-E068-4BB5-B9E9-120E28F5B8D5}"/>
    <hyperlink ref="M107" r:id="rId1315" xr:uid="{9979F982-7C39-4954-BC8A-B10B881B6449}"/>
    <hyperlink ref="M108" r:id="rId1316" xr:uid="{B6430AD6-07B4-41C8-9C5A-804580934F73}"/>
    <hyperlink ref="M109" r:id="rId1317" xr:uid="{DFA1645E-5551-4C1C-8988-7B09CE22F84D}"/>
    <hyperlink ref="M110" r:id="rId1318" xr:uid="{9FEF5D40-D267-49FE-854C-37EAF91EA936}"/>
    <hyperlink ref="M111" r:id="rId1319" xr:uid="{5315A54D-5A5D-4D19-B10C-68D5FAA6E97C}"/>
    <hyperlink ref="M112" r:id="rId1320" xr:uid="{89C6089D-AA89-4694-BFF9-F1650546ADD1}"/>
    <hyperlink ref="M113" r:id="rId1321" xr:uid="{45421FB3-4C26-487C-A7AC-9E759D2BCDD2}"/>
    <hyperlink ref="M114" r:id="rId1322" xr:uid="{A9815935-DE6F-41C6-9850-84DF5B701CA0}"/>
    <hyperlink ref="M115" r:id="rId1323" xr:uid="{969069A4-3F12-498C-A8AB-000EC6E56457}"/>
    <hyperlink ref="M116" r:id="rId1324" xr:uid="{442015A2-9459-4AA4-BBA0-CE55BE6CCCDB}"/>
    <hyperlink ref="M117" r:id="rId1325" xr:uid="{B8728B5A-DE81-4E9C-B3F8-1B730300F173}"/>
    <hyperlink ref="M118" r:id="rId1326" xr:uid="{CF37C400-CF4C-4978-BF8C-C8A4B444B5BE}"/>
    <hyperlink ref="M119" r:id="rId1327" xr:uid="{5C5A95F9-E5AF-4766-809B-520A1399A85A}"/>
    <hyperlink ref="M120" r:id="rId1328" xr:uid="{0ADE9505-1F01-43E0-9DA5-EDBE56B0BB5C}"/>
    <hyperlink ref="M121" r:id="rId1329" xr:uid="{0508D9B9-E024-488E-9DEF-31D8BC244AE1}"/>
    <hyperlink ref="M122" r:id="rId1330" xr:uid="{5AD510C1-0CF5-48D2-AC58-18953B56845D}"/>
    <hyperlink ref="M123" r:id="rId1331" xr:uid="{3D752F34-6A10-4D92-B868-0306D5E1B9B5}"/>
    <hyperlink ref="M124" r:id="rId1332" xr:uid="{3677800F-75BD-4AE8-84FE-3266386CCA54}"/>
    <hyperlink ref="M125" r:id="rId1333" xr:uid="{F6C2EB75-908A-4F16-B36F-E1CCD43593C2}"/>
    <hyperlink ref="M126" r:id="rId1334" xr:uid="{6701373D-15E4-4B06-8056-561B101261E5}"/>
    <hyperlink ref="M127" r:id="rId1335" xr:uid="{7ECB0D0B-CD9E-40A6-9187-309310C6C1FE}"/>
    <hyperlink ref="M128" r:id="rId1336" xr:uid="{CA1526E4-18D3-4ECB-A48A-EDD38E0A039F}"/>
    <hyperlink ref="M129" r:id="rId1337" xr:uid="{091A05F4-AC4A-4BB2-AD86-355D8F01FD23}"/>
    <hyperlink ref="M130" r:id="rId1338" xr:uid="{091B3078-EDB8-4C33-B77B-0FF0B33EDB51}"/>
    <hyperlink ref="M131" r:id="rId1339" xr:uid="{119871C9-B85A-41E3-B85E-64F55C82584B}"/>
    <hyperlink ref="M132" r:id="rId1340" xr:uid="{7C841D57-61A8-4556-98B5-10C6959D65A1}"/>
    <hyperlink ref="M133" r:id="rId1341" xr:uid="{A7897E1C-4B36-4353-A6DD-A406C4CB921F}"/>
    <hyperlink ref="M134" r:id="rId1342" xr:uid="{0F4B7541-49EB-48F8-A051-CACFA9B78951}"/>
    <hyperlink ref="M135" r:id="rId1343" xr:uid="{8643DE14-1C59-4B75-90BC-7957077EA989}"/>
    <hyperlink ref="M136" r:id="rId1344" xr:uid="{0CB8DB6D-C1A1-4AF5-A1AC-DD89A08DF554}"/>
    <hyperlink ref="M137" r:id="rId1345" xr:uid="{BD060904-F510-482A-A81E-D8E4815376C8}"/>
    <hyperlink ref="M138" r:id="rId1346" xr:uid="{4CC49945-9C49-481F-9084-C8DBFD4A9A52}"/>
    <hyperlink ref="M139" r:id="rId1347" xr:uid="{6EF063B0-37C2-4F41-A6DA-9C95993BB48C}"/>
    <hyperlink ref="M140" r:id="rId1348" xr:uid="{7ABEEE13-D387-4BE2-9639-EE8A4E68BCE1}"/>
    <hyperlink ref="M141" r:id="rId1349" xr:uid="{0A52C9D9-1B91-4A46-8F19-A7DF22D4BF72}"/>
    <hyperlink ref="M142" r:id="rId1350" xr:uid="{A5A39A2B-EFAC-4A2E-881D-D12EAB2F3DD8}"/>
    <hyperlink ref="M143" r:id="rId1351" xr:uid="{2303F05E-5389-47E6-9698-A572BE449CD8}"/>
    <hyperlink ref="M144" r:id="rId1352" xr:uid="{FBE8C49A-E1C2-42EA-BFCE-EEBD5DAB7FE3}"/>
    <hyperlink ref="M145" r:id="rId1353" xr:uid="{4399477F-F977-45C1-863A-6AEE7FC0E729}"/>
    <hyperlink ref="M146" r:id="rId1354" xr:uid="{010AE88E-4D19-47B1-9C6E-39B1C7988710}"/>
    <hyperlink ref="M147" r:id="rId1355" xr:uid="{E144DE95-6A83-4C74-B992-A979A9B24C30}"/>
    <hyperlink ref="M148" r:id="rId1356" xr:uid="{9307ACD3-787E-42A9-A68C-B995F368193E}"/>
    <hyperlink ref="M149" r:id="rId1357" xr:uid="{3AEE8AC8-7C88-4319-A502-91F7B64FA663}"/>
    <hyperlink ref="M150" r:id="rId1358" xr:uid="{87C01C2A-4276-4052-8EAC-B6170C7DDABD}"/>
    <hyperlink ref="M151" r:id="rId1359" xr:uid="{94FF77D0-479D-42A8-996F-A1FE11A1B78D}"/>
    <hyperlink ref="M152" r:id="rId1360" xr:uid="{159C6C1C-B473-4B41-892A-C10873F8AAA2}"/>
    <hyperlink ref="M153" r:id="rId1361" xr:uid="{22279930-9CF8-4BA9-B311-85BE9F741CAC}"/>
    <hyperlink ref="M154" r:id="rId1362" xr:uid="{93FDB01D-E14F-4408-8F44-6440E85AD378}"/>
    <hyperlink ref="M155" r:id="rId1363" xr:uid="{45BFBA40-BD24-4F72-8EE3-94896AFE0FB0}"/>
    <hyperlink ref="M156" r:id="rId1364" xr:uid="{919D3A2A-547B-4418-9A82-FD39A4FF2FC7}"/>
    <hyperlink ref="M157" r:id="rId1365" xr:uid="{394E2E7C-707A-406C-B7DA-C3FCF7675C83}"/>
    <hyperlink ref="M158" r:id="rId1366" xr:uid="{427620AD-B4F9-44C8-A9A0-1664B19E705F}"/>
    <hyperlink ref="M159" r:id="rId1367" xr:uid="{E9F516C7-886C-4C97-A83F-A98285211E73}"/>
    <hyperlink ref="M160" r:id="rId1368" xr:uid="{D3EA9B63-B9EC-4F79-BF01-298679A625D2}"/>
    <hyperlink ref="M161" r:id="rId1369" xr:uid="{0D77A38A-E2FF-4A27-A9BA-9B54341250DE}"/>
    <hyperlink ref="M162" r:id="rId1370" xr:uid="{5F4B3C79-69FA-46BF-813F-5949B46066ED}"/>
    <hyperlink ref="M163" r:id="rId1371" xr:uid="{EDEEA4A5-CF0E-4B22-B923-0BC26513DA8F}"/>
    <hyperlink ref="M164" r:id="rId1372" xr:uid="{C106EEAA-BE0F-4357-8E6A-C34CB691C123}"/>
    <hyperlink ref="M165" r:id="rId1373" xr:uid="{4A61FA6A-6DAF-468A-9A38-EA4F9CC1AA91}"/>
    <hyperlink ref="M166" r:id="rId1374" xr:uid="{130B5BB5-D52B-4905-9A23-91740999FFCA}"/>
    <hyperlink ref="M167" r:id="rId1375" xr:uid="{658AE90D-C272-4702-A8FF-A8D080B1EB1F}"/>
    <hyperlink ref="M168" r:id="rId1376" xr:uid="{B3DD8DB3-3CDD-4C83-A6D8-70B19849564E}"/>
    <hyperlink ref="M169" r:id="rId1377" xr:uid="{97356AED-1597-4CEC-873C-A9E501079BE9}"/>
    <hyperlink ref="M170" r:id="rId1378" xr:uid="{E9BFDAFF-80AB-4E48-B03F-010A37713101}"/>
    <hyperlink ref="M171" r:id="rId1379" xr:uid="{5545A249-A22D-46EF-BF8C-A3EB9C13CF5F}"/>
    <hyperlink ref="M172" r:id="rId1380" xr:uid="{377F75C9-42FE-4789-A285-86D2BD14C0D5}"/>
    <hyperlink ref="M173" r:id="rId1381" xr:uid="{70C6A734-4EF5-4F55-BEF1-CB847EDC35BB}"/>
    <hyperlink ref="M174" r:id="rId1382" xr:uid="{71B9C81F-A5C0-4DD2-863C-0CB6ED0B61C6}"/>
    <hyperlink ref="M175" r:id="rId1383" xr:uid="{88AAA189-F0E9-4853-92F6-19E84AFAE729}"/>
    <hyperlink ref="M176" r:id="rId1384" xr:uid="{3AB5BF05-3FFD-4A06-8B31-FBF282BB2B9A}"/>
    <hyperlink ref="M177" r:id="rId1385" xr:uid="{EDD79225-88CD-4FE8-A416-3A9EAED9EDDD}"/>
    <hyperlink ref="M178" r:id="rId1386" xr:uid="{99AAEB3F-BDAC-45FB-8D72-62D9B8CF4416}"/>
    <hyperlink ref="M179" r:id="rId1387" xr:uid="{A53200E5-CE08-4392-9988-19FD4DA90B9B}"/>
    <hyperlink ref="M180" r:id="rId1388" xr:uid="{59BFC7AE-B8DB-4F80-AEF1-C9315AF847D0}"/>
    <hyperlink ref="M181" r:id="rId1389" xr:uid="{4C472378-8BA1-449B-B10D-00CAB89CD71D}"/>
    <hyperlink ref="M182" r:id="rId1390" xr:uid="{1F928906-7C5E-4B7C-95FD-DBF0142A164E}"/>
    <hyperlink ref="M183" r:id="rId1391" xr:uid="{BC91DBFC-C3BC-41C5-90A1-6FC945E98C02}"/>
    <hyperlink ref="M184" r:id="rId1392" xr:uid="{311D8F42-A201-4DE9-A323-C6AA6946C59F}"/>
    <hyperlink ref="M185" r:id="rId1393" xr:uid="{C755009C-210D-4450-A43C-DC0666F9AF94}"/>
    <hyperlink ref="M186" r:id="rId1394" xr:uid="{A2B57D86-CDD1-42AC-B371-FEA64B249646}"/>
    <hyperlink ref="M187" r:id="rId1395" xr:uid="{95945656-4AB4-49BC-A6A7-92AB8EB26812}"/>
    <hyperlink ref="M188" r:id="rId1396" xr:uid="{2A143AA3-05C1-4C5A-8F87-07D911E94900}"/>
    <hyperlink ref="M189" r:id="rId1397" xr:uid="{9DA0E968-0638-4A54-91F3-A8E375411A2F}"/>
    <hyperlink ref="M190" r:id="rId1398" xr:uid="{7CCD5CF8-2496-42EF-9431-DC88D4B8E669}"/>
    <hyperlink ref="M191" r:id="rId1399" xr:uid="{E7630C74-3D5C-482F-B462-D733D85255A1}"/>
    <hyperlink ref="M192" r:id="rId1400" xr:uid="{05570950-F900-4B19-9AF6-4BBA00D13966}"/>
    <hyperlink ref="M193" r:id="rId1401" xr:uid="{8D934804-7272-486E-B776-6E98202C7D80}"/>
    <hyperlink ref="M194" r:id="rId1402" xr:uid="{D1AEB592-87FC-4CE6-92D8-D36394AAE62B}"/>
    <hyperlink ref="M195" r:id="rId1403" xr:uid="{0979A5D8-712D-43BD-9E61-7683A3F4796D}"/>
    <hyperlink ref="M196" r:id="rId1404" xr:uid="{DC4176B6-D8E7-486D-B975-C3C6913806CF}"/>
    <hyperlink ref="M197" r:id="rId1405" xr:uid="{CD74203F-016C-4729-8F21-F08A774A02D9}"/>
    <hyperlink ref="M198" r:id="rId1406" xr:uid="{0514802E-D760-4478-B03F-DDF384F0EE1C}"/>
    <hyperlink ref="M199" r:id="rId1407" xr:uid="{E4CA9816-3C24-4FFC-9F27-373D74571597}"/>
    <hyperlink ref="M200" r:id="rId1408" xr:uid="{ECAD6F6D-CD0E-4ED5-BDBF-54022DC23614}"/>
    <hyperlink ref="M201" r:id="rId1409" xr:uid="{808D0D73-DF0E-41F5-8A20-11AE0CBD4E0B}"/>
    <hyperlink ref="M202" r:id="rId1410" xr:uid="{37D50225-930E-4AB8-B28C-0EC18FE7BCAA}"/>
    <hyperlink ref="M203" r:id="rId1411" xr:uid="{2A0F5853-8929-40F9-A539-E9C7BCC8516E}"/>
    <hyperlink ref="M204" r:id="rId1412" xr:uid="{F537867E-FAC3-4C26-91FC-5DA9671CE415}"/>
    <hyperlink ref="M205" r:id="rId1413" xr:uid="{CAE6A2B9-207E-497A-B8AE-519A8EF90622}"/>
    <hyperlink ref="M206" r:id="rId1414" xr:uid="{83741C49-2009-418F-8A27-493AC502A6C4}"/>
    <hyperlink ref="M207" r:id="rId1415" xr:uid="{27E76CE4-FE26-4C4F-9E1C-867C00EF7C6F}"/>
    <hyperlink ref="M208" r:id="rId1416" xr:uid="{36439271-7956-4FF4-B277-4107BEA515A4}"/>
    <hyperlink ref="M209" r:id="rId1417" xr:uid="{8FA4D623-D99D-469A-8CAA-0FC5094096C1}"/>
    <hyperlink ref="M210" r:id="rId1418" xr:uid="{FA330BEF-08E9-47B6-81BB-7DFDC3B708C5}"/>
    <hyperlink ref="M211" r:id="rId1419" xr:uid="{B8AEA182-4913-49C9-863A-C6C4B8CA9500}"/>
    <hyperlink ref="M212" r:id="rId1420" xr:uid="{76813C68-720A-4A48-9B4A-EF3A20B1DD33}"/>
    <hyperlink ref="M213" r:id="rId1421" xr:uid="{2C88E374-1B21-435E-8D40-324E82D338E2}"/>
    <hyperlink ref="M214" r:id="rId1422" xr:uid="{BD28792F-B209-4BCF-B701-B4D415B3246F}"/>
    <hyperlink ref="M215" r:id="rId1423" xr:uid="{B8B014A0-B61C-489E-A990-B2F92867EE18}"/>
    <hyperlink ref="M216" r:id="rId1424" xr:uid="{59B55E34-ECF0-4CA8-9997-0EC024940EE6}"/>
    <hyperlink ref="M217" r:id="rId1425" xr:uid="{CCB52D6A-36B6-45A1-95AE-D3DE1B336273}"/>
    <hyperlink ref="M218" r:id="rId1426" xr:uid="{486BDE7F-D106-4EA5-9710-3189D0F4E526}"/>
    <hyperlink ref="M219" r:id="rId1427" xr:uid="{20410041-E347-4F21-A5CE-7F83F0DEB9CA}"/>
    <hyperlink ref="M220" r:id="rId1428" xr:uid="{56EF9225-BB62-4762-8A6F-730F60A5483C}"/>
    <hyperlink ref="M221" r:id="rId1429" xr:uid="{4D0C3038-3C1F-4FD3-AC34-DFACBC82C654}"/>
    <hyperlink ref="M222" r:id="rId1430" xr:uid="{2F60E6D2-9ADC-4466-A9A2-32CC8691E89A}"/>
    <hyperlink ref="M223" r:id="rId1431" xr:uid="{542F06BA-1142-4B70-BCFE-DBA7F4205101}"/>
    <hyperlink ref="M224" r:id="rId1432" xr:uid="{B7078825-0B8B-4577-9717-C976C82AF727}"/>
    <hyperlink ref="M225" r:id="rId1433" xr:uid="{30E37CBA-EE52-42F7-8177-D6FBEAD198DA}"/>
    <hyperlink ref="M226" r:id="rId1434" xr:uid="{4201F526-ECA0-4D3B-BA9B-2A4AC6EE003F}"/>
    <hyperlink ref="M227" r:id="rId1435" xr:uid="{F7A77978-8F25-422F-A95D-01BC6ECC4B5D}"/>
    <hyperlink ref="M228" r:id="rId1436" xr:uid="{828CDEE5-0297-42CC-B19D-797B17BE392E}"/>
    <hyperlink ref="M229" r:id="rId1437" xr:uid="{ABAAE713-71BB-4743-852E-3143813EAF61}"/>
    <hyperlink ref="M230" r:id="rId1438" xr:uid="{41B586FE-7798-4E45-B363-F61648A42073}"/>
    <hyperlink ref="M231" r:id="rId1439" xr:uid="{23227060-E326-4926-B660-404FC28FD23E}"/>
    <hyperlink ref="M232" r:id="rId1440" xr:uid="{CC380CD7-713C-4B96-A89D-1892E40AB21E}"/>
    <hyperlink ref="M233" r:id="rId1441" xr:uid="{487C0293-B640-4858-B4E4-4D439BAE07B2}"/>
    <hyperlink ref="M234" r:id="rId1442" xr:uid="{60D8D544-A01B-4A65-92DD-F01FDDFA9990}"/>
    <hyperlink ref="M235" r:id="rId1443" xr:uid="{5C919BD6-70D1-448B-9F89-0E3726F047FE}"/>
    <hyperlink ref="M236" r:id="rId1444" xr:uid="{9D4B255B-2F57-4256-8BBF-D629FAAAFB14}"/>
    <hyperlink ref="M237" r:id="rId1445" xr:uid="{9A62FB85-6295-4B0C-9534-96B99477E128}"/>
    <hyperlink ref="M238" r:id="rId1446" xr:uid="{2895AE2F-7D80-4679-8415-D508D143DAA0}"/>
    <hyperlink ref="M240" r:id="rId1447" xr:uid="{D2771C42-B749-41DB-A5CF-56271C871E58}"/>
    <hyperlink ref="M241" r:id="rId1448" xr:uid="{07101D8B-4472-473A-9F60-5DD6C3A410CB}"/>
    <hyperlink ref="M239" r:id="rId1449" xr:uid="{D9C04159-5ED1-489F-8089-C4295678B45B}"/>
    <hyperlink ref="M242" r:id="rId1450" xr:uid="{96D2FD86-5B5F-4BB7-94CF-8A7DCED1A5CE}"/>
    <hyperlink ref="M243" r:id="rId1451" xr:uid="{415CA083-7415-44D9-96C6-B39B78321D26}"/>
    <hyperlink ref="M244" r:id="rId1452" xr:uid="{8735466A-2F1D-442E-9019-A57E5377E6EB}"/>
    <hyperlink ref="M245" r:id="rId1453" xr:uid="{0C913E4D-4EDC-43D9-ABBE-B6B4112C348C}"/>
    <hyperlink ref="M246" r:id="rId1454" xr:uid="{08F325E3-7A01-45A8-BF6E-0A44705B915B}"/>
    <hyperlink ref="M247" r:id="rId1455" xr:uid="{AE00ACA4-D89A-4AEC-9344-98CF3D65EC24}"/>
    <hyperlink ref="M248" r:id="rId1456" xr:uid="{8B1EA6D1-0BFE-4107-A9A5-9B20ADA4302C}"/>
    <hyperlink ref="M249" r:id="rId1457" xr:uid="{A029EFD5-5A6D-409D-8F08-E32E1C8A8493}"/>
    <hyperlink ref="M250" r:id="rId1458" xr:uid="{823F8D92-3BD4-4F2E-9A41-C7FAB350E382}"/>
    <hyperlink ref="M251" r:id="rId1459" xr:uid="{AC2A6395-F72F-4476-8C65-AF79785C6746}"/>
    <hyperlink ref="M252" r:id="rId1460" xr:uid="{7EA790B9-9354-4F8F-BAD0-42CCE0CD4F36}"/>
    <hyperlink ref="M253" r:id="rId1461" xr:uid="{BB0D0FE9-BD89-48F5-B1DB-F7E4DC0B473D}"/>
    <hyperlink ref="M254" r:id="rId1462" xr:uid="{98DEA15E-E17A-4396-89CB-098BF43110A8}"/>
    <hyperlink ref="M255" r:id="rId1463" xr:uid="{93B26D1B-EB1C-45E7-A45B-8E5BD527AD8B}"/>
    <hyperlink ref="M256" r:id="rId1464" xr:uid="{6BC20698-8C49-421D-BC02-CCF9C883D36E}"/>
    <hyperlink ref="M257" r:id="rId1465" xr:uid="{CD19573D-9BD9-447A-BB94-1428496E8D20}"/>
    <hyperlink ref="M258" r:id="rId1466" xr:uid="{4579A213-2C4B-4926-AB90-F8520E77EB4E}"/>
    <hyperlink ref="M259" r:id="rId1467" xr:uid="{2F484F99-4769-4881-AAF4-55B813101E11}"/>
    <hyperlink ref="M260" r:id="rId1468" xr:uid="{D35330AF-4F34-49CA-A53F-2FFFAC5250DA}"/>
    <hyperlink ref="M261" r:id="rId1469" xr:uid="{52B99FA6-4D32-4A7C-B3F6-B143266BEB0C}"/>
    <hyperlink ref="M262" r:id="rId1470" xr:uid="{C8E35F18-21AD-4998-B0A8-FACA0A1A0924}"/>
    <hyperlink ref="M263" r:id="rId1471" xr:uid="{B4BA6F80-DA02-491B-916D-B2DCA2606B05}"/>
    <hyperlink ref="M264" r:id="rId1472" xr:uid="{1B0F0325-012B-4FD5-8905-3F2CAEAE9A76}"/>
    <hyperlink ref="M265" r:id="rId1473" xr:uid="{BDD193DE-0070-4519-995D-2456CF6DBBBA}"/>
    <hyperlink ref="M266" r:id="rId1474" xr:uid="{DA754C74-ED17-43C8-932B-385E6AC91A6E}"/>
    <hyperlink ref="M267" r:id="rId1475" xr:uid="{03AA4F24-F63A-4456-B686-25E55F208EDE}"/>
    <hyperlink ref="M268" r:id="rId1476" xr:uid="{E52811BE-7588-4162-A8A7-3D9505295E63}"/>
    <hyperlink ref="M269" r:id="rId1477" xr:uid="{2AA2BD31-1305-4196-8439-1059433B2628}"/>
    <hyperlink ref="M270" r:id="rId1478" xr:uid="{CF921902-B49D-4EAB-9E65-047B6D5B8EC2}"/>
    <hyperlink ref="M271" r:id="rId1479" xr:uid="{D2F6C949-29E4-4A24-BE82-4D70FA4894E0}"/>
    <hyperlink ref="M272" r:id="rId1480" xr:uid="{FA3AC4A8-8BA6-4C85-AD94-BB471950C3E5}"/>
    <hyperlink ref="M273" r:id="rId1481" xr:uid="{AF6FB4CD-72BF-4FF1-B386-E945095609B4}"/>
    <hyperlink ref="M274" r:id="rId1482" xr:uid="{880748F0-F331-4F1B-BCD3-03F672CE732D}"/>
    <hyperlink ref="M275" r:id="rId1483" xr:uid="{9E80405D-6DA0-4427-8721-7E7B17AC4462}"/>
    <hyperlink ref="M276" r:id="rId1484" xr:uid="{DCDC6FFA-6C3C-46BF-ABB0-FCAEF65AE064}"/>
    <hyperlink ref="M277" r:id="rId1485" xr:uid="{3DB10239-53EA-4144-9378-16D29F447D7C}"/>
    <hyperlink ref="M278" r:id="rId1486" xr:uid="{E298E287-6130-42C6-BAD1-BD943E08E323}"/>
    <hyperlink ref="M279" r:id="rId1487" xr:uid="{ADA41B4F-CC22-4973-8BB6-32E59E4FCC91}"/>
    <hyperlink ref="M280" r:id="rId1488" xr:uid="{38B7CBF2-F0F7-40EE-9B25-D6FAB38C4B9A}"/>
    <hyperlink ref="M281" r:id="rId1489" xr:uid="{46FC53A9-3D50-48C0-9208-67584AA04FBA}"/>
    <hyperlink ref="M282" r:id="rId1490" xr:uid="{7A1E82B4-CE94-45A5-AE80-C890413123EE}"/>
    <hyperlink ref="M283" r:id="rId1491" xr:uid="{06081E81-41EE-4E13-9CE6-F470332DE478}"/>
    <hyperlink ref="M284" r:id="rId1492" xr:uid="{ACB0C8A0-7951-48D3-867C-C464BD376048}"/>
    <hyperlink ref="M285" r:id="rId1493" xr:uid="{BDC89918-CAFA-4411-AE07-48BB32B9E37E}"/>
    <hyperlink ref="M286" r:id="rId1494" xr:uid="{C0DF5728-5747-4105-B73C-6C8F1CE6AFED}"/>
    <hyperlink ref="M287" r:id="rId1495" xr:uid="{0B051605-6B71-487B-853D-330F92D22739}"/>
    <hyperlink ref="M288" r:id="rId1496" xr:uid="{4E3E1DE7-B6FE-41B5-8AA2-08E7115AC514}"/>
    <hyperlink ref="M289" r:id="rId1497" xr:uid="{86CFEF4D-DE17-4F4F-B4E8-9CB75C12F0B4}"/>
    <hyperlink ref="M290" r:id="rId1498" xr:uid="{FB93EA7B-A631-4051-9A2F-2DFCDB46355D}"/>
    <hyperlink ref="M291" r:id="rId1499" xr:uid="{7E47B822-4C38-4377-A968-3603B54CB729}"/>
    <hyperlink ref="M292" r:id="rId1500" xr:uid="{CB1F1FBC-0ABF-4C2F-A0B3-7C8ED9DB0C47}"/>
    <hyperlink ref="M293" r:id="rId1501" xr:uid="{2DD8E2E0-677D-4C59-A523-FD3A357FBC08}"/>
    <hyperlink ref="M294" r:id="rId1502" xr:uid="{7F262320-851E-4F53-AA37-D2E00258A6E1}"/>
    <hyperlink ref="M295" r:id="rId1503" xr:uid="{F50E1888-FD3A-4DAC-901E-243B718B800F}"/>
    <hyperlink ref="M296" r:id="rId1504" xr:uid="{9ECF9FC0-3FB1-44A2-870E-4B277140F482}"/>
    <hyperlink ref="M297" r:id="rId1505" xr:uid="{B5011110-3E09-4C92-80F6-A5D76C6F15E8}"/>
    <hyperlink ref="M298" r:id="rId1506" xr:uid="{B60BC46B-8D3E-4FF6-A595-5D50F264CAE0}"/>
    <hyperlink ref="M299" r:id="rId1507" xr:uid="{AA691981-4733-401D-87AE-4969C36B9EF5}"/>
    <hyperlink ref="M300" r:id="rId1508" xr:uid="{0CFF63FB-B9A4-4479-9B95-B1068C4CB3DA}"/>
    <hyperlink ref="M301" r:id="rId1509" xr:uid="{B3CD8AB9-969B-49C5-BA81-A8D9614AB58D}"/>
    <hyperlink ref="M302" r:id="rId1510" xr:uid="{3EBEBB3F-7726-4C29-A329-927A745AF8FF}"/>
    <hyperlink ref="M303" r:id="rId1511" xr:uid="{A26C7E12-4065-4272-AE0D-6A16D220EF51}"/>
    <hyperlink ref="M304" r:id="rId1512" xr:uid="{7897F4BD-0883-4243-8BCA-1EC82F53881E}"/>
    <hyperlink ref="M305" r:id="rId1513" xr:uid="{7D8065D5-0AA6-4166-8E8D-57A4A5B93107}"/>
    <hyperlink ref="M306" r:id="rId1514" xr:uid="{CE9F1755-A691-486C-998A-2781B9CA9F89}"/>
    <hyperlink ref="M307" r:id="rId1515" xr:uid="{781DE97B-C655-435C-856F-AA5567FF62C6}"/>
    <hyperlink ref="M308" r:id="rId1516" xr:uid="{9BE0C6C9-E236-46FC-866B-96E68A810E0F}"/>
    <hyperlink ref="M309" r:id="rId1517" xr:uid="{83BE915B-FD42-4CAB-9D93-A6A96CC985ED}"/>
    <hyperlink ref="M310" r:id="rId1518" xr:uid="{F3E66525-8EEA-437E-8DED-38788145C29F}"/>
    <hyperlink ref="M311" r:id="rId1519" xr:uid="{7764D8CA-2497-407C-9E34-81B661D6EA03}"/>
    <hyperlink ref="M312" r:id="rId1520" xr:uid="{7879B79B-73EC-443C-B9EA-B763FACA8C68}"/>
    <hyperlink ref="M313" r:id="rId1521" xr:uid="{9684FBAE-199B-4ED7-A499-8B19E8E1139E}"/>
    <hyperlink ref="M314" r:id="rId1522" xr:uid="{08EFBFAB-5B5D-49B9-BAF9-C1E7E2B8989C}"/>
    <hyperlink ref="M315" r:id="rId1523" xr:uid="{DE05D6A9-8A71-4A5D-ADC0-49CDF1DD40F6}"/>
    <hyperlink ref="M316" r:id="rId1524" xr:uid="{4C253EFB-A00B-4C0A-95DC-4298C1A4C9AD}"/>
    <hyperlink ref="M317" r:id="rId1525" xr:uid="{2ABA152D-7A69-4CF7-8D8E-A67A303A91B1}"/>
    <hyperlink ref="M318" r:id="rId1526" xr:uid="{126179E3-7462-4946-B4A5-C8A4FFF41720}"/>
    <hyperlink ref="M319" r:id="rId1527" xr:uid="{2B4CDF04-6D0B-4C64-831B-098223CBE3D9}"/>
    <hyperlink ref="M320" r:id="rId1528" xr:uid="{FB34AB34-8E54-4C7C-B853-39E9330947C0}"/>
    <hyperlink ref="M321" r:id="rId1529" xr:uid="{31D19D1E-FC53-44A1-9237-7076ED2FF5A5}"/>
    <hyperlink ref="M322" r:id="rId1530" xr:uid="{520CEE85-5C4B-4C0E-8177-8BEFE38AB0C4}"/>
    <hyperlink ref="M323" r:id="rId1531" xr:uid="{3E04691F-9A56-45EC-B288-6C6AE394BE5C}"/>
    <hyperlink ref="M324" r:id="rId1532" xr:uid="{BF823EE4-ED77-4372-AFC5-A48B3ACDB534}"/>
    <hyperlink ref="M325" r:id="rId1533" xr:uid="{DE3B94BB-C48A-4657-A560-37DED25662B9}"/>
    <hyperlink ref="M326" r:id="rId1534" xr:uid="{3317D56F-9A7B-4408-9648-0571F44787EC}"/>
    <hyperlink ref="M327" r:id="rId1535" xr:uid="{FEFDF7F8-794C-4900-94EE-D88F962DF78F}"/>
    <hyperlink ref="M328" r:id="rId1536" xr:uid="{2334B1BF-BF24-4374-8800-863BB5F38D5B}"/>
    <hyperlink ref="M329" r:id="rId1537" xr:uid="{AE2B33D4-7815-466C-81C0-D2C0B1668D5F}"/>
    <hyperlink ref="M330" r:id="rId1538" xr:uid="{0560160F-C329-4CA7-B03A-C52238182C90}"/>
    <hyperlink ref="M331" r:id="rId1539" xr:uid="{BD41A880-7294-403C-A936-C4814FD3791D}"/>
    <hyperlink ref="M332" r:id="rId1540" xr:uid="{E7C2743B-BB64-41CC-A3F4-5C96B769D9B9}"/>
    <hyperlink ref="M333" r:id="rId1541" xr:uid="{DC52C231-A2FC-4E76-AC8C-D8C699D72060}"/>
    <hyperlink ref="M334" r:id="rId1542" xr:uid="{3873DFAA-9FAC-48E0-8604-0F2A6A88064E}"/>
    <hyperlink ref="M335" r:id="rId1543" xr:uid="{F4179AD4-9BC8-4BD5-84F1-8EE25E93E1CD}"/>
    <hyperlink ref="M336" r:id="rId1544" xr:uid="{37B81227-4182-4CE0-BF71-2487C28BF6AD}"/>
    <hyperlink ref="M337" r:id="rId1545" xr:uid="{01E4BED0-1996-49C4-A7AF-E1229D7F4E2C}"/>
    <hyperlink ref="M338" r:id="rId1546" xr:uid="{070D8F90-E07D-464D-B01A-64C3ADB5DADA}"/>
    <hyperlink ref="M339" r:id="rId1547" xr:uid="{4524A2BF-17F8-4B25-84EC-F0E00778E162}"/>
    <hyperlink ref="M340" r:id="rId1548" xr:uid="{EE56AAF6-F3C3-4EAF-A900-4D155CF2A607}"/>
    <hyperlink ref="M341" r:id="rId1549" xr:uid="{C816F605-19AD-436A-81CA-B8F6F6F1C6D7}"/>
    <hyperlink ref="M342" r:id="rId1550" xr:uid="{BE530374-8426-4A8E-A2BF-66E1A8BBC87D}"/>
    <hyperlink ref="M343" r:id="rId1551" xr:uid="{085AB127-B10A-424C-88CF-0DC43C55600D}"/>
    <hyperlink ref="M344" r:id="rId1552" xr:uid="{0F09F7C5-6AAE-47E7-985E-A61ACEFE7488}"/>
    <hyperlink ref="M345" r:id="rId1553" xr:uid="{FBB82794-962C-47EC-AC8E-B16EEE8D03E9}"/>
    <hyperlink ref="M346" r:id="rId1554" xr:uid="{DD615570-30DA-4AC3-87DA-3EF87A8FF4C2}"/>
    <hyperlink ref="M347" r:id="rId1555" xr:uid="{13CE9E56-E638-490C-B70D-C535F0DA69BE}"/>
    <hyperlink ref="M348" r:id="rId1556" xr:uid="{618140EA-E8FC-4003-9864-FAB6AC9E8886}"/>
    <hyperlink ref="M349" r:id="rId1557" xr:uid="{A1BF1815-0757-4235-A96B-13EFF26FAD80}"/>
    <hyperlink ref="M350" r:id="rId1558" xr:uid="{BE218E58-AC25-4091-84B5-45F633B14D30}"/>
    <hyperlink ref="M351" r:id="rId1559" xr:uid="{A6C0223F-3D4B-464E-B104-1FD6CD27FC19}"/>
    <hyperlink ref="M352" r:id="rId1560" xr:uid="{BB85D827-DE1D-4291-B060-6F8D1AE90FA2}"/>
    <hyperlink ref="M353" r:id="rId1561" xr:uid="{9D0D30DF-0B3C-4E8F-BAC4-0EF6A18B6D2D}"/>
    <hyperlink ref="M354" r:id="rId1562" xr:uid="{7DDC6663-5F30-4828-B485-2D05FF8F9E9A}"/>
    <hyperlink ref="M355" r:id="rId1563" xr:uid="{D6154EAF-9098-4F21-86A8-CB7773187B94}"/>
    <hyperlink ref="M356" r:id="rId1564" xr:uid="{07114931-641C-477B-8980-D28094747FC3}"/>
    <hyperlink ref="M357" r:id="rId1565" xr:uid="{E90DA7EB-992C-4882-8732-6F058B375B56}"/>
    <hyperlink ref="M358" r:id="rId1566" xr:uid="{47C0A2B4-AF5A-4965-BFAA-55E54C978121}"/>
    <hyperlink ref="M359" r:id="rId1567" xr:uid="{9CDB49D8-79B2-419C-9EC5-8909A2639DC2}"/>
    <hyperlink ref="M360" r:id="rId1568" xr:uid="{20A27075-E1E7-4A3A-86F5-9F955367715A}"/>
    <hyperlink ref="M361" r:id="rId1569" xr:uid="{D6A2F52C-8D83-4EB6-B34B-28CCD9A367B1}"/>
    <hyperlink ref="M362" r:id="rId1570" xr:uid="{2AA62660-68F8-4E3E-A07B-FD6C0EE587DB}"/>
    <hyperlink ref="M363" r:id="rId1571" xr:uid="{AC9CAA6E-8F64-452C-A6BC-1024145E879D}"/>
    <hyperlink ref="M364" r:id="rId1572" xr:uid="{01551604-8A87-419A-825C-CD9A449B8B7E}"/>
    <hyperlink ref="M365" r:id="rId1573" xr:uid="{55EA9921-3A80-42D6-9C37-ECBFA4ED9B12}"/>
    <hyperlink ref="M366" r:id="rId1574" xr:uid="{36E4838B-C971-4F4F-B743-D1EC4168BC4A}"/>
    <hyperlink ref="M367" r:id="rId1575" xr:uid="{874D5428-585F-43BC-993B-F8837CB86E98}"/>
    <hyperlink ref="M368" r:id="rId1576" xr:uid="{E9959A83-8D8F-4B9F-8D76-EE63E9602E20}"/>
    <hyperlink ref="M369" r:id="rId1577" xr:uid="{DB84E8F7-F9FE-4008-90BA-B63F439D8CBE}"/>
    <hyperlink ref="M370" r:id="rId1578" xr:uid="{927EF0C4-CD23-42CD-80F4-29F9A9F60897}"/>
    <hyperlink ref="M371" r:id="rId1579" xr:uid="{B7C9EB45-C45A-4752-ADC0-FF73F6468427}"/>
    <hyperlink ref="M372" r:id="rId1580" xr:uid="{24815515-666E-44B7-81E0-7735AAC58ED9}"/>
    <hyperlink ref="M373" r:id="rId1581" xr:uid="{35AB766C-08CC-4B41-A5EC-2CF638595F45}"/>
    <hyperlink ref="M374" r:id="rId1582" xr:uid="{8505654A-5DCE-4768-B9ED-A6E041ADFC7A}"/>
    <hyperlink ref="M375" r:id="rId1583" xr:uid="{C489DC52-5521-40E8-9BA5-D37B75C2ABB2}"/>
    <hyperlink ref="M376" r:id="rId1584" xr:uid="{9219D747-399B-43BB-8873-241DC8CB6376}"/>
    <hyperlink ref="M377" r:id="rId1585" xr:uid="{A57105F2-1E1D-4ECE-BCB3-9AFC42E56AF8}"/>
    <hyperlink ref="M378" r:id="rId1586" xr:uid="{884537F0-05D2-49FD-89DD-AD4D2178E618}"/>
    <hyperlink ref="M379" r:id="rId1587" xr:uid="{C1F15442-579F-4FB9-8E26-B5E819486641}"/>
    <hyperlink ref="M380" r:id="rId1588" xr:uid="{BB4AB40A-6247-45DD-88E7-2D58408526FB}"/>
    <hyperlink ref="M381" r:id="rId1589" xr:uid="{EA7F17E1-FB20-4405-BC2F-25440E236610}"/>
    <hyperlink ref="M382" r:id="rId1590" xr:uid="{AF743CAC-4993-4D1C-AC20-7CBF9E3A4D19}"/>
    <hyperlink ref="M383" r:id="rId1591" xr:uid="{54E5C214-538D-47D9-AF7A-5C2768DCCBD3}"/>
    <hyperlink ref="M384" r:id="rId1592" xr:uid="{4407D820-2DD7-4BA9-87E3-5BEEFE5121B4}"/>
    <hyperlink ref="M385" r:id="rId1593" xr:uid="{6A77E461-6534-4A2B-89B4-D50367CB2E1E}"/>
    <hyperlink ref="M386" r:id="rId1594" xr:uid="{536B8131-5EB9-402E-A19D-2A1412598E90}"/>
    <hyperlink ref="M387" r:id="rId1595" xr:uid="{06FF1DAD-D1BF-4EEA-BAFB-134E03B8017D}"/>
    <hyperlink ref="M388" r:id="rId1596" xr:uid="{4F6EED51-0259-4057-B7CE-E41A48C524A7}"/>
    <hyperlink ref="M389" r:id="rId1597" xr:uid="{234964B8-65C4-462D-BECD-B6F1F5556EA4}"/>
    <hyperlink ref="M390" r:id="rId1598" xr:uid="{717F4E3C-1DBF-48EE-8305-88FF602A5FE2}"/>
    <hyperlink ref="M391" r:id="rId1599" xr:uid="{3AE3F613-8D1F-4EB1-B1CC-E3B68E5F673E}"/>
    <hyperlink ref="M392" r:id="rId1600" xr:uid="{531F6634-AA5D-4F4D-9C2B-3A2B57F845C1}"/>
    <hyperlink ref="M393" r:id="rId1601" xr:uid="{BEC8A023-8F4E-4231-A729-C2EF07C86DB2}"/>
    <hyperlink ref="M394" r:id="rId1602" xr:uid="{E1EF9630-2BF3-4DD3-B45E-D2965EC5A32E}"/>
    <hyperlink ref="M395" r:id="rId1603" xr:uid="{616D70ED-F670-4D37-9126-97745F3FED98}"/>
    <hyperlink ref="M396" r:id="rId1604" xr:uid="{28D9F160-F7F0-44BF-955C-FD9CFAF5D227}"/>
    <hyperlink ref="M397" r:id="rId1605" xr:uid="{CD002752-D907-4000-9AE8-2C4D43C987B8}"/>
    <hyperlink ref="M398" r:id="rId1606" xr:uid="{8E676882-3A02-49A2-AE83-1E8EE72B18D4}"/>
    <hyperlink ref="M399" r:id="rId1607" xr:uid="{0DC8E235-5D43-400B-912E-BE3161182B8B}"/>
    <hyperlink ref="M400" r:id="rId1608" xr:uid="{A841F22A-B278-464C-8DDE-75C7961EC392}"/>
    <hyperlink ref="M401" r:id="rId1609" xr:uid="{DE2CA5B0-A116-4223-A267-3DE1E14449F1}"/>
    <hyperlink ref="M402" r:id="rId1610" xr:uid="{FC42961A-4159-479E-9887-C40B27BE4DA0}"/>
    <hyperlink ref="M403" r:id="rId1611" xr:uid="{6175D8E2-70E2-45F8-A1F4-128068F1E991}"/>
    <hyperlink ref="M404" r:id="rId1612" xr:uid="{B2343121-A82C-460D-91DF-83475911F3FB}"/>
    <hyperlink ref="M405" r:id="rId1613" xr:uid="{88D71480-7087-4142-A39F-9F2798294DE7}"/>
    <hyperlink ref="M406" r:id="rId1614" xr:uid="{95EDF3ED-6055-4E33-8535-56138239677F}"/>
    <hyperlink ref="M407" r:id="rId1615" xr:uid="{1B626A84-4E62-4D4B-A062-775599DDE550}"/>
    <hyperlink ref="M408" r:id="rId1616" xr:uid="{CF739231-C2A1-4788-8EBD-08A2B5BF1E7F}"/>
    <hyperlink ref="M409" r:id="rId1617" xr:uid="{4F1F6A69-C18C-4B18-8B2B-AB4FAD002E50}"/>
    <hyperlink ref="M410" r:id="rId1618" xr:uid="{929CB5F1-C460-4CC8-9564-324FE124784F}"/>
    <hyperlink ref="M411" r:id="rId1619" xr:uid="{A302D07C-8E98-48BF-84DD-48F0A697CC41}"/>
    <hyperlink ref="M412" r:id="rId1620" xr:uid="{4820C187-C0BB-4CBB-BB1B-6304A456A55E}"/>
    <hyperlink ref="M413" r:id="rId1621" xr:uid="{0C55792C-E838-4015-99A3-207462C400F3}"/>
    <hyperlink ref="M414" r:id="rId1622" xr:uid="{92839D8C-22F5-42F7-85BD-BA5BFB8FA0AA}"/>
    <hyperlink ref="M415" r:id="rId1623" xr:uid="{AF8103A0-38B8-42BC-A380-4BC5C4E5725E}"/>
    <hyperlink ref="M416" r:id="rId1624" xr:uid="{296C921F-80C1-4791-9A71-6CB1B71032F0}"/>
    <hyperlink ref="M417" r:id="rId1625" xr:uid="{44C7FFEB-58D6-43E0-94D6-A9DB90FE4E47}"/>
    <hyperlink ref="M418" r:id="rId1626" xr:uid="{EEB06E45-6DE4-4D68-9B2B-52FB91E8EF85}"/>
    <hyperlink ref="M419" r:id="rId1627" xr:uid="{C1724C87-70FC-4247-A5B4-96A28DFF0DA9}"/>
    <hyperlink ref="M420" r:id="rId1628" xr:uid="{5C079B67-5E14-4237-B6E9-FF5445E8E85F}"/>
    <hyperlink ref="M421" r:id="rId1629" xr:uid="{D11D39DD-CD15-4760-8CF5-521F9E1C2863}"/>
    <hyperlink ref="M422" r:id="rId1630" xr:uid="{3E3F2EFB-B17E-49FF-8FAE-2A088E78E70E}"/>
    <hyperlink ref="M423" r:id="rId1631" xr:uid="{F757CE3C-FF07-454A-AF49-E038A417C7C9}"/>
    <hyperlink ref="M424" r:id="rId1632" xr:uid="{8A7E863B-AA81-428E-A118-87F3AF12ACEA}"/>
    <hyperlink ref="M425" r:id="rId1633" xr:uid="{7FFA9A19-8A91-4535-8713-71C2F7D5C0E4}"/>
    <hyperlink ref="M426" r:id="rId1634" xr:uid="{5CD721B3-0A0C-42EE-B235-AB965DD726B1}"/>
    <hyperlink ref="M427" r:id="rId1635" xr:uid="{183B8B7B-2128-4B03-95D5-C7E44CBC162F}"/>
    <hyperlink ref="M428" r:id="rId1636" xr:uid="{38672A89-475D-4031-B797-AA25A7AD173B}"/>
    <hyperlink ref="M429" r:id="rId1637" xr:uid="{E6646D44-4852-46FF-A7A1-112ACAF4BAC6}"/>
    <hyperlink ref="M430" r:id="rId1638" xr:uid="{68715B2F-D92C-4BA7-B2C1-C61E3BDB3340}"/>
    <hyperlink ref="M431" r:id="rId1639" xr:uid="{8434ACBF-396A-4D6D-8ED3-22B5F2F89035}"/>
    <hyperlink ref="M432" r:id="rId1640" xr:uid="{11F99611-8FA5-4CEF-AD8A-510B4EB53468}"/>
    <hyperlink ref="M433" r:id="rId1641" xr:uid="{D1F7900D-0FFD-4CDB-B68F-7B2C55BA6569}"/>
    <hyperlink ref="M434" r:id="rId1642" xr:uid="{FC4A83C4-42A5-479E-8C39-77420E3E156F}"/>
    <hyperlink ref="M435" r:id="rId1643" xr:uid="{D4018E48-AB43-4F38-8F8C-CB3028C153F6}"/>
    <hyperlink ref="M436" r:id="rId1644" xr:uid="{CE413171-B36F-4966-85E2-EDDB20D9A103}"/>
    <hyperlink ref="M437" r:id="rId1645" xr:uid="{0946DB2B-8A4E-4567-962E-76E1FEC3268E}"/>
    <hyperlink ref="M438" r:id="rId1646" xr:uid="{3C95669E-501A-441B-90A8-2FF40BCAE969}"/>
    <hyperlink ref="M439" r:id="rId1647" xr:uid="{EFFBF85B-1FA3-44AF-B885-BA99F55999B4}"/>
    <hyperlink ref="M440" r:id="rId1648" xr:uid="{B2CEE45E-8309-49A3-97F6-3A6F4D602314}"/>
    <hyperlink ref="M441" r:id="rId1649" xr:uid="{6F40EFC1-16D6-43BB-BCDD-D5D6362D302D}"/>
    <hyperlink ref="M442" r:id="rId1650" xr:uid="{C84163FE-F84E-4B32-8E5A-0AFC1A347D55}"/>
    <hyperlink ref="M443" r:id="rId1651" xr:uid="{21443701-446F-4DBD-A623-70FB44D6BA8D}"/>
    <hyperlink ref="M444" r:id="rId1652" xr:uid="{ABBCBAD3-7242-4D96-8906-745F55445956}"/>
    <hyperlink ref="M445" r:id="rId1653" xr:uid="{C6454C17-E12B-4B6A-BC75-0263CF9F4402}"/>
    <hyperlink ref="M446" r:id="rId1654" xr:uid="{7C3122B9-44F7-438E-A3D0-BD3834E7BBC7}"/>
    <hyperlink ref="M447" r:id="rId1655" xr:uid="{D3FBC556-36EC-4814-84D9-6464B27890D4}"/>
    <hyperlink ref="M448" r:id="rId1656" xr:uid="{52A63609-1A36-4A11-A1D2-2855727B8468}"/>
    <hyperlink ref="M449" r:id="rId1657" xr:uid="{B317DECB-5A23-4373-9835-80E168F373CB}"/>
    <hyperlink ref="M450" r:id="rId1658" xr:uid="{2C9CC0D7-E231-4EC9-BA69-A6B777FB5047}"/>
    <hyperlink ref="M451" r:id="rId1659" xr:uid="{A9AA2108-13B8-43DA-A605-D1B1C2AD5721}"/>
    <hyperlink ref="M452" r:id="rId1660" xr:uid="{0BDB6F91-5A0E-40C1-A9BE-E8977188B950}"/>
    <hyperlink ref="M453" r:id="rId1661" xr:uid="{E901A8BA-C8B0-45E7-A34B-0FB9E00592A7}"/>
    <hyperlink ref="M454" r:id="rId1662" xr:uid="{97D022FF-9ADF-4FF0-9255-0C43339C601A}"/>
    <hyperlink ref="M455" r:id="rId1663" xr:uid="{D0F4953F-ED78-4CC1-BDE7-EB28FA5D5BC5}"/>
    <hyperlink ref="M456" r:id="rId1664" xr:uid="{B936E3F3-8372-41C0-92D0-8FA835AD092E}"/>
    <hyperlink ref="M457" r:id="rId1665" xr:uid="{AB107CBB-79F7-4BF8-9517-D10D5E95796A}"/>
    <hyperlink ref="M458" r:id="rId1666" xr:uid="{00C91F00-0F13-433B-91E4-23562419E3D6}"/>
    <hyperlink ref="M459" r:id="rId1667" xr:uid="{6099251D-5CAA-4596-9ED4-FAF69237CDBE}"/>
    <hyperlink ref="M460" r:id="rId1668" xr:uid="{C50DD9FD-932E-44F8-A6CE-3C3024BCAE06}"/>
    <hyperlink ref="M461" r:id="rId1669" xr:uid="{63B69B01-5FF3-4C77-B0CB-90AAA1B0038A}"/>
    <hyperlink ref="M462" r:id="rId1670" xr:uid="{D2016129-C126-4113-8CAB-13506873A5C1}"/>
    <hyperlink ref="M463" r:id="rId1671" xr:uid="{4C0A952D-8F74-4CF9-B50E-994B6DB12702}"/>
    <hyperlink ref="M464" r:id="rId1672" xr:uid="{E4891C9A-8C3E-41DF-A6D1-C00747BCB3A1}"/>
    <hyperlink ref="M465" r:id="rId1673" xr:uid="{A3B4F97A-8B19-4C27-9F06-4716502B44F5}"/>
    <hyperlink ref="M466" r:id="rId1674" xr:uid="{D76607B3-4115-426D-AE63-BD2F360B3FE6}"/>
    <hyperlink ref="M467" r:id="rId1675" xr:uid="{156168B8-FD8A-4AAB-B7AD-F0A6C1DAF115}"/>
    <hyperlink ref="M468" r:id="rId1676" xr:uid="{9C6266CC-801A-4716-A1D7-E8BF63AD616A}"/>
    <hyperlink ref="M469" r:id="rId1677" xr:uid="{E06D61B4-A3CB-4280-BDA3-3CA843B9FCB2}"/>
    <hyperlink ref="M470" r:id="rId1678" xr:uid="{56F4A730-0F54-4CAD-A890-B623C541CF35}"/>
    <hyperlink ref="M471" r:id="rId1679" xr:uid="{BB215EC8-3531-4B9E-8E0C-83057286B00B}"/>
    <hyperlink ref="M472" r:id="rId1680" xr:uid="{CC8F2319-C9B0-48DE-A774-65279CC898AA}"/>
    <hyperlink ref="M473" r:id="rId1681" xr:uid="{097BB845-5301-4D88-94E0-15718A7A6C0B}"/>
    <hyperlink ref="M474" r:id="rId1682" xr:uid="{371355AA-EC89-4BAD-8BEE-1056AE2170DF}"/>
    <hyperlink ref="M475" r:id="rId1683" xr:uid="{DA8538CB-1253-498C-8536-C9A8DE824DEE}"/>
    <hyperlink ref="M476" r:id="rId1684" xr:uid="{C8BBE7CE-2629-48AA-9C97-7E76466243F6}"/>
    <hyperlink ref="M477" r:id="rId1685" xr:uid="{0CA20CFE-1730-4165-A18F-CF260AC9BDBA}"/>
    <hyperlink ref="M478" r:id="rId1686" xr:uid="{1FF68E06-E085-4979-87D2-0CA497169744}"/>
    <hyperlink ref="M479" r:id="rId1687" xr:uid="{F59D5F4F-58ED-4317-A275-3A7AB8871A11}"/>
    <hyperlink ref="M480" r:id="rId1688" xr:uid="{53A2B860-79A8-4F53-A7D7-E78295326F70}"/>
    <hyperlink ref="M481" r:id="rId1689" xr:uid="{17A1167F-1238-4B18-8015-BF776B7286AB}"/>
    <hyperlink ref="M482" r:id="rId1690" xr:uid="{14486C90-2B24-451A-9DC2-315A4FAB02F7}"/>
    <hyperlink ref="M483" r:id="rId1691" xr:uid="{81A2EA4C-42BF-420B-A335-1E8E070C5CFE}"/>
    <hyperlink ref="M484" r:id="rId1692" xr:uid="{5DA922D0-1E51-470E-9DC8-5D4DDD4FB3DC}"/>
    <hyperlink ref="M485" r:id="rId1693" xr:uid="{E3E885F2-A6DE-47A5-84C7-DA6DC981CFD0}"/>
    <hyperlink ref="M486" r:id="rId1694" xr:uid="{E1C5A27C-42F2-476F-9AD6-4013E66F98C0}"/>
    <hyperlink ref="M487" r:id="rId1695" xr:uid="{083D885F-928C-4542-B3D6-D371FFCE97BF}"/>
    <hyperlink ref="M488" r:id="rId1696" xr:uid="{9B80856E-F3C9-4128-9849-D8B6385B1A49}"/>
    <hyperlink ref="M489" r:id="rId1697" xr:uid="{D0704791-9F74-4826-95C8-7E7647BB74AB}"/>
    <hyperlink ref="M490" r:id="rId1698" xr:uid="{9E81A95F-4F1C-4DED-B153-2D9C4FD7B01F}"/>
    <hyperlink ref="M491" r:id="rId1699" xr:uid="{5A2D0AD5-9DF4-42D6-99CA-6D2C5E4B2920}"/>
    <hyperlink ref="M492" r:id="rId1700" xr:uid="{7B63797C-9A9A-44D6-95BE-34E4F43BC5D5}"/>
    <hyperlink ref="M493" r:id="rId1701" xr:uid="{6FBDBC52-2DFE-4644-B625-0F3939FF10FD}"/>
    <hyperlink ref="M494" r:id="rId1702" xr:uid="{62A9CE22-36A1-4128-A584-0A833C5FDED7}"/>
    <hyperlink ref="M495" r:id="rId1703" xr:uid="{C42F9683-4711-4526-B7A7-21F800AE014F}"/>
    <hyperlink ref="M496" r:id="rId1704" xr:uid="{61F9A268-95F5-4DF3-BDCC-C20760A4C052}"/>
    <hyperlink ref="M497" r:id="rId1705" xr:uid="{F1EF9B51-4D20-46F0-8B67-A3C5DB03433B}"/>
    <hyperlink ref="M498" r:id="rId1706" xr:uid="{F41A7B37-2046-45CA-BF75-84ED3B0539F4}"/>
    <hyperlink ref="M499" r:id="rId1707" xr:uid="{CD7293A5-860B-4625-BE8B-9F1699BBDB43}"/>
    <hyperlink ref="M500" r:id="rId1708" xr:uid="{37FF63CF-7CDC-4498-B201-E1B12B52FA79}"/>
    <hyperlink ref="M501" r:id="rId1709" xr:uid="{FBED0D63-0272-45AE-B92C-265548206188}"/>
    <hyperlink ref="M502" r:id="rId1710" xr:uid="{252D650B-C82D-4505-A0E0-678CE42F5D79}"/>
    <hyperlink ref="M503" r:id="rId1711" xr:uid="{6EAF3841-B320-4810-ACD4-DFBC131DE84E}"/>
    <hyperlink ref="M504" r:id="rId1712" xr:uid="{8639A25A-884D-4A0E-A29A-257E98D7CBEB}"/>
    <hyperlink ref="M505" r:id="rId1713" xr:uid="{2D92F91A-B2E5-4607-96EF-DD703CE8A367}"/>
    <hyperlink ref="M506" r:id="rId1714" xr:uid="{86DBC256-F317-4CBF-8482-730A15DDDB91}"/>
    <hyperlink ref="M507" r:id="rId1715" xr:uid="{7E339C6D-62D2-4EEC-8CC8-2089EAB142BD}"/>
    <hyperlink ref="M508" r:id="rId1716" xr:uid="{6F5C19C2-7068-4F52-859B-70354A1B2976}"/>
    <hyperlink ref="M509" r:id="rId1717" xr:uid="{FAEB87C3-9191-4478-A948-32D9F75F65E5}"/>
    <hyperlink ref="M510" r:id="rId1718" xr:uid="{0263AC9C-AB5F-4426-B971-B696BA9986B8}"/>
    <hyperlink ref="M511" r:id="rId1719" xr:uid="{A36F5426-62B8-4779-BE38-25B19499674B}"/>
    <hyperlink ref="M512" r:id="rId1720" xr:uid="{C44B75A9-B24E-48CD-8456-DB0DCE9BB153}"/>
    <hyperlink ref="M513" r:id="rId1721" xr:uid="{26FF96B5-FBC9-49FC-A4D6-9B3998544FF1}"/>
    <hyperlink ref="M514" r:id="rId1722" xr:uid="{D4F88163-9F16-4CC3-ACB3-390E12E80712}"/>
    <hyperlink ref="M515" r:id="rId1723" xr:uid="{7CB8747D-4E44-4789-8200-1519585D78C9}"/>
    <hyperlink ref="M516" r:id="rId1724" xr:uid="{63830AFA-B9C6-4481-AFBF-792BCDC0EA19}"/>
    <hyperlink ref="M517" r:id="rId1725" xr:uid="{AF5B295F-D0E6-42A9-8C47-875BC42D3BEF}"/>
    <hyperlink ref="M518" r:id="rId1726" xr:uid="{887140B7-363B-4D89-9896-BC3BD3F187C1}"/>
    <hyperlink ref="M519" r:id="rId1727" xr:uid="{EEF622CD-F054-4CBE-AC7D-2520B34E8D57}"/>
    <hyperlink ref="M520" r:id="rId1728" xr:uid="{D8617CD8-EA45-4F7D-96BC-BD42227B8DC9}"/>
    <hyperlink ref="M521" r:id="rId1729" xr:uid="{84AE4BB2-A590-47B3-88CC-B5EF6EC96F06}"/>
    <hyperlink ref="M522" r:id="rId1730" xr:uid="{6B7EEDEA-FBFE-4C5D-9ED3-D6278118425E}"/>
    <hyperlink ref="M523" r:id="rId1731" xr:uid="{F91BA8D3-5005-4F9B-A883-A1E06B03F7FE}"/>
    <hyperlink ref="M524" r:id="rId1732" xr:uid="{F0B76B4B-1844-4403-AAD6-84947968F915}"/>
    <hyperlink ref="M525" r:id="rId1733" xr:uid="{D46A41F3-362B-412C-982F-C5F427DDEB71}"/>
    <hyperlink ref="M526" r:id="rId1734" xr:uid="{51AE23A0-1079-469F-8A8E-8AC73DCB4C2E}"/>
    <hyperlink ref="M527" r:id="rId1735" xr:uid="{69B76ED5-53CB-44DD-AFC1-70F320F92F95}"/>
    <hyperlink ref="M528" r:id="rId1736" xr:uid="{F1B7A1EF-2505-4ED4-B152-7DF7DB5B7F23}"/>
    <hyperlink ref="M529" r:id="rId1737" xr:uid="{55EDC115-F6F0-4580-B605-069A88FDEF07}"/>
    <hyperlink ref="M530" r:id="rId1738" xr:uid="{BFD10446-E3C1-490A-B615-E3D2EA442CE9}"/>
    <hyperlink ref="M531" r:id="rId1739" xr:uid="{ABC71FA7-E5B2-4A95-A58F-4B18FCDE0452}"/>
    <hyperlink ref="M532" r:id="rId1740" xr:uid="{5230B7B3-38E4-4666-8AF7-A3B6C98E33BB}"/>
    <hyperlink ref="M533" r:id="rId1741" xr:uid="{084A32BA-12AA-44BD-B707-831F81C77E83}"/>
    <hyperlink ref="M534" r:id="rId1742" xr:uid="{CABA9AC8-4613-4375-9159-7319C6C16A01}"/>
    <hyperlink ref="M535" r:id="rId1743" xr:uid="{A1AEF8C4-59B1-46A2-A6EC-C6E88577F333}"/>
    <hyperlink ref="M536" r:id="rId1744" xr:uid="{D9C68621-F838-4BA0-8F03-76B4D22A3FE0}"/>
    <hyperlink ref="M537" r:id="rId1745" xr:uid="{7F83EBBA-CE74-46AF-8C71-07D8122150EF}"/>
    <hyperlink ref="M538" r:id="rId1746" xr:uid="{5555FD77-1AE9-4253-80D6-A08EDE8A9DBF}"/>
    <hyperlink ref="M539" r:id="rId1747" xr:uid="{37AFB586-BD1E-4EA7-ADC6-2ECD6DB03C9D}"/>
    <hyperlink ref="M540" r:id="rId1748" xr:uid="{1AE7974D-EB4E-4F06-9E5F-5C9D06E8BE0B}"/>
    <hyperlink ref="M541" r:id="rId1749" xr:uid="{1D397766-C54B-42C9-B1B0-1A7107428784}"/>
    <hyperlink ref="M542" r:id="rId1750" xr:uid="{7108AFDD-1708-4DC0-8EE0-C977B9BC1972}"/>
    <hyperlink ref="M543" r:id="rId1751" xr:uid="{C7384C5E-CD19-48FF-AFF8-CB3FC61A8B81}"/>
    <hyperlink ref="M544" r:id="rId1752" xr:uid="{8702FC8D-09D4-4737-B355-27C5EE3A3530}"/>
    <hyperlink ref="M545" r:id="rId1753" xr:uid="{708E600E-4A0B-4BD6-81D5-8D3BFF03B88B}"/>
    <hyperlink ref="M546" r:id="rId1754" xr:uid="{3EFA9B0D-BDCC-4218-BB67-427BDA2B61CE}"/>
    <hyperlink ref="M547" r:id="rId1755" xr:uid="{037CE8BD-F380-416B-A4B5-4DD8041A3B14}"/>
    <hyperlink ref="M548" r:id="rId1756" xr:uid="{01DA7117-CDD3-4385-B6D2-35E03EA09B07}"/>
    <hyperlink ref="M549" r:id="rId1757" xr:uid="{4CCE20C7-D28D-4E50-A45D-15859C2B29F6}"/>
    <hyperlink ref="M550" r:id="rId1758" xr:uid="{EAB59DB8-B7A3-4FC5-AE51-E2342BC8DF03}"/>
    <hyperlink ref="M551" r:id="rId1759" xr:uid="{510E2D6B-FBF3-4E4B-B497-E47E5B0675C2}"/>
    <hyperlink ref="M552" r:id="rId1760" xr:uid="{1E199827-46E9-40A1-888B-AD3610EEFBF2}"/>
    <hyperlink ref="M553" r:id="rId1761" xr:uid="{EFA09AEB-B877-463E-ACA0-AD63D048092D}"/>
    <hyperlink ref="M554" r:id="rId1762" xr:uid="{919732A0-1223-4A7F-9C15-E301FBE682B7}"/>
    <hyperlink ref="M555" r:id="rId1763" xr:uid="{22E9ACC4-7F1F-4416-8134-66050BE201CF}"/>
    <hyperlink ref="M556" r:id="rId1764" xr:uid="{6A0BE6A4-60C0-4011-B520-9EF82B607B17}"/>
    <hyperlink ref="M557" r:id="rId1765" xr:uid="{6EBAE35E-AF34-4D0C-BDE6-52F21A459761}"/>
    <hyperlink ref="M558" r:id="rId1766" xr:uid="{A4A0D69E-A7BF-4FF8-9B97-9A406F516A5D}"/>
    <hyperlink ref="M559" r:id="rId1767" xr:uid="{31CC4678-69AD-4AFF-B6A5-654766A716B7}"/>
    <hyperlink ref="M560" r:id="rId1768" xr:uid="{DE95A912-20BA-4C3E-B619-E840629D5AA8}"/>
    <hyperlink ref="M561" r:id="rId1769" xr:uid="{58E82883-3989-4D58-8F39-0A3AE7FC7310}"/>
    <hyperlink ref="M562" r:id="rId1770" xr:uid="{94BABFEA-6687-40E8-B75D-30F6BE39D225}"/>
    <hyperlink ref="M563" r:id="rId1771" xr:uid="{E5D8BDF7-9170-4319-B0F9-ABFE1E424111}"/>
    <hyperlink ref="M564" r:id="rId1772" xr:uid="{977E85DD-E416-45DD-917A-C3BD4E2C2C39}"/>
    <hyperlink ref="M565" r:id="rId1773" xr:uid="{69CF6410-6A9A-401D-A1A6-F52653E44A57}"/>
    <hyperlink ref="M566" r:id="rId1774" xr:uid="{700B4591-92F0-4AA3-8723-D4B13034C630}"/>
    <hyperlink ref="M567" r:id="rId1775" xr:uid="{9BBD622C-737E-4ED6-B589-22654E6ED596}"/>
    <hyperlink ref="M568" r:id="rId1776" xr:uid="{973F3FC4-083A-4670-BD42-A3F27EF463B1}"/>
    <hyperlink ref="M569" r:id="rId1777" xr:uid="{005C3F5D-68EB-4F5C-874C-CDD19A73119E}"/>
    <hyperlink ref="M570" r:id="rId1778" xr:uid="{D3E42A01-F38F-4CA1-A04C-901FC36AA080}"/>
    <hyperlink ref="M571" r:id="rId1779" xr:uid="{4545E45A-ECA0-49F4-97F9-0D980FA2B4F6}"/>
    <hyperlink ref="M572" r:id="rId1780" xr:uid="{7BB3F2AC-94FE-4492-857D-620DA263E6DA}"/>
    <hyperlink ref="M573" r:id="rId1781" xr:uid="{74B23E96-1557-426E-95E3-1798AA16BD07}"/>
    <hyperlink ref="M574" r:id="rId1782" xr:uid="{892D8DB9-15F4-473A-B23A-7F6C4E81800F}"/>
    <hyperlink ref="M575" r:id="rId1783" xr:uid="{03336C84-FF40-4B82-A650-0F63BAEDF48B}"/>
    <hyperlink ref="M576" r:id="rId1784" xr:uid="{25C22B50-4481-438D-8589-148FBB37A517}"/>
    <hyperlink ref="M577" r:id="rId1785" xr:uid="{EC3B5534-FCC3-43B7-8153-32B4EEA0112A}"/>
    <hyperlink ref="M578" r:id="rId1786" xr:uid="{C2222DA7-C4CC-4B9F-9758-BD27749C6C2C}"/>
    <hyperlink ref="M579" r:id="rId1787" xr:uid="{1FA49D31-00FB-426F-AD1F-7E8CE8FD0F2E}"/>
    <hyperlink ref="M580" r:id="rId1788" xr:uid="{B24C72CA-85A7-4AB7-B9BF-29766B005819}"/>
    <hyperlink ref="M581" r:id="rId1789" xr:uid="{86870ED2-D3F0-4D32-AD19-D511670E7623}"/>
    <hyperlink ref="M582" r:id="rId1790" xr:uid="{4117B738-EA9E-481C-BA0C-BB8FF155A0F6}"/>
    <hyperlink ref="M583" r:id="rId1791" xr:uid="{B1068E0A-D637-4405-B12A-0126B01A3C4C}"/>
    <hyperlink ref="M584" r:id="rId1792" xr:uid="{C89E6794-768D-4AA9-9759-499BDF5066CA}"/>
    <hyperlink ref="M585" r:id="rId1793" xr:uid="{8087B71B-6B94-45C3-839D-171796451932}"/>
    <hyperlink ref="M586" r:id="rId1794" xr:uid="{350791F8-65D4-4F6E-AB9D-D2771D36F251}"/>
    <hyperlink ref="M587" r:id="rId1795" xr:uid="{6BD446DB-BCD7-43E9-B291-A4DA20AD8B42}"/>
    <hyperlink ref="M588" r:id="rId1796" xr:uid="{317DFCE6-0281-4F47-A4F4-E4E80497047F}"/>
    <hyperlink ref="M589" r:id="rId1797" xr:uid="{BA998F0E-E360-4BA6-85CF-1044122535B0}"/>
    <hyperlink ref="M590" r:id="rId1798" xr:uid="{F47EE36A-4779-4680-A3E8-0A68BD3BE54D}"/>
    <hyperlink ref="M591" r:id="rId1799" xr:uid="{B574E15F-D24B-4D61-8379-C2F293A2D94C}"/>
    <hyperlink ref="M592" r:id="rId1800" xr:uid="{54901996-C500-4DAD-9768-A1C254273459}"/>
    <hyperlink ref="M593" r:id="rId1801" xr:uid="{B251879E-54A9-4656-AA2C-E44BA90E4E35}"/>
    <hyperlink ref="M594" r:id="rId1802" xr:uid="{F8D96043-147A-4FB0-B678-A118E8DE0FEF}"/>
    <hyperlink ref="M595" r:id="rId1803" xr:uid="{B5C4F0BB-FA19-4625-9850-30245CC7186B}"/>
    <hyperlink ref="M596" r:id="rId1804" xr:uid="{DAD540A1-59E2-4A32-9ABE-D8106DA5A671}"/>
    <hyperlink ref="M597" r:id="rId1805" xr:uid="{E963FA5C-9BD9-4344-8A2E-FBF2094E9FF5}"/>
    <hyperlink ref="M598" r:id="rId1806" xr:uid="{97377459-0E80-42C1-84F6-0A025526E5B9}"/>
    <hyperlink ref="M599" r:id="rId1807" xr:uid="{3D08536D-102E-48C5-B6EB-5761BAE3CB34}"/>
    <hyperlink ref="M600" r:id="rId1808" xr:uid="{EA1E22D6-8ECA-414B-8DA5-8DC03B26A233}"/>
    <hyperlink ref="M601" r:id="rId1809" xr:uid="{9C49F521-F909-4021-83C0-C30CAEEF7629}"/>
    <hyperlink ref="M602" r:id="rId1810" xr:uid="{9779D19C-6D3B-4121-97A2-ED4BFF181F5B}"/>
    <hyperlink ref="M603" r:id="rId1811" xr:uid="{6B4B128B-9CCA-4595-B7C0-5488F047DFE8}"/>
    <hyperlink ref="M604" r:id="rId1812" xr:uid="{D4260734-EAF3-4636-A844-D66145B27D87}"/>
    <hyperlink ref="M605" r:id="rId1813" xr:uid="{AA9C396E-9A98-4443-A085-A034A70929BA}"/>
    <hyperlink ref="M606" r:id="rId1814" xr:uid="{33E16A1A-5EBC-41C3-8A13-46315873779F}"/>
    <hyperlink ref="M607" r:id="rId1815" xr:uid="{A2AF3AF9-A306-46CD-BA72-D942EF8A48F0}"/>
    <hyperlink ref="M608" r:id="rId1816" xr:uid="{6B55FD41-4342-4824-8171-5F42A0774D61}"/>
    <hyperlink ref="M609" r:id="rId1817" xr:uid="{499181AA-804F-40E9-BF8A-5D2B1400011B}"/>
    <hyperlink ref="M610" r:id="rId1818" xr:uid="{61ECE7B3-238B-488B-85EA-2908E2ECEE63}"/>
    <hyperlink ref="M611" r:id="rId1819" xr:uid="{862E68CE-C4DD-40B5-9909-13E12C74FE46}"/>
    <hyperlink ref="M612" r:id="rId1820" xr:uid="{3A0D130C-89E8-4C15-AD36-4DE364FA5778}"/>
    <hyperlink ref="M613" r:id="rId1821" xr:uid="{9C4593BD-E218-4D23-9F58-F52978C621CE}"/>
    <hyperlink ref="M614" r:id="rId1822" xr:uid="{2F44D95F-7EA6-4865-99F7-A8FE1652B091}"/>
    <hyperlink ref="M615" r:id="rId1823" xr:uid="{05C84E3D-7BF9-4AED-99F9-D18B8888DDE1}"/>
    <hyperlink ref="M616" r:id="rId1824" xr:uid="{AC4FEAD5-D9F8-4C26-941E-4C5E4D944079}"/>
    <hyperlink ref="M617" r:id="rId1825" xr:uid="{2337DFDD-8EF1-4CAA-9C5D-226E1B9ECB43}"/>
    <hyperlink ref="M618" r:id="rId1826" xr:uid="{DC305C63-853E-4EC7-A99E-C2431D711496}"/>
    <hyperlink ref="M619" r:id="rId1827" xr:uid="{6D4F9864-3621-4A8C-A94D-F940CC942068}"/>
    <hyperlink ref="M620" r:id="rId1828" xr:uid="{3D581895-D80C-4F1A-A6DA-AEDC703334D4}"/>
    <hyperlink ref="M621" r:id="rId1829" xr:uid="{29D89C2F-CBDF-44D4-BDCB-873202556468}"/>
    <hyperlink ref="M622" r:id="rId1830" xr:uid="{34000C7D-2A4A-45F8-8ACC-DA9E47ED90C1}"/>
    <hyperlink ref="M623" r:id="rId1831" xr:uid="{15CEF5BA-E1CA-4A0D-B11A-1A59EBC0A71C}"/>
    <hyperlink ref="M624" r:id="rId1832" xr:uid="{7508B44C-CF98-4FEF-8335-A1EA83F05326}"/>
    <hyperlink ref="M625" r:id="rId1833" xr:uid="{04BFB7A0-DADC-47A3-B24B-267F0B1D3018}"/>
    <hyperlink ref="M626" r:id="rId1834" xr:uid="{903DD440-D1A6-46AF-BF74-2550D18F9859}"/>
    <hyperlink ref="M627" r:id="rId1835" xr:uid="{78E92E10-899B-4BA9-A65C-4DE5F4BF3333}"/>
    <hyperlink ref="M628" r:id="rId1836" xr:uid="{1B74D14E-6900-456E-A215-50127E2073D4}"/>
    <hyperlink ref="M629" r:id="rId1837" xr:uid="{C20AC859-B942-4872-9BCB-32EA7F2B054E}"/>
    <hyperlink ref="M630" r:id="rId1838" xr:uid="{60195B83-F929-42FA-B26B-7AE3382CF395}"/>
    <hyperlink ref="M631" r:id="rId1839" xr:uid="{3387980D-CA04-4F85-93B3-AC43F14BD86C}"/>
    <hyperlink ref="M632" r:id="rId1840" xr:uid="{8D155A7C-4133-49A7-A4B5-0D18EAEA366A}"/>
    <hyperlink ref="M633" r:id="rId1841" xr:uid="{8B948C96-03BA-47B1-927B-5C7A078F1A7D}"/>
    <hyperlink ref="M634" r:id="rId1842" xr:uid="{F46A3380-D3AD-45F3-BC6D-AFBB7AC4FC20}"/>
    <hyperlink ref="M635" r:id="rId1843" xr:uid="{354FAC86-6224-449E-BD05-4C9EF49ACD2C}"/>
    <hyperlink ref="M637" r:id="rId1844" xr:uid="{F82E5073-6457-487B-8B59-32733828EF15}"/>
    <hyperlink ref="M638" r:id="rId1845" xr:uid="{B7F29FE6-FA3D-465E-A1E9-37F5B06011D2}"/>
    <hyperlink ref="M639" r:id="rId1846" xr:uid="{3F3D03A1-BD73-4964-97E8-03B83746FCDA}"/>
    <hyperlink ref="M640" r:id="rId1847" xr:uid="{F2423F36-73DE-4C4B-9227-4B44D4FE1134}"/>
    <hyperlink ref="M641" r:id="rId1848" xr:uid="{79AC18FB-2EB8-463A-BF16-6F9800003C45}"/>
    <hyperlink ref="M636" r:id="rId1849" xr:uid="{3846A5E7-DA6E-409C-99FF-3EF0C6C18560}"/>
    <hyperlink ref="M642" r:id="rId1850" xr:uid="{78BE60E9-8043-4582-8DFC-CADCDBEB47B7}"/>
    <hyperlink ref="M643" r:id="rId1851" xr:uid="{32255BEF-16F9-4B50-AA52-5ED64E52B8B3}"/>
    <hyperlink ref="M644" r:id="rId1852" xr:uid="{E0BB828A-195E-4209-AD5D-5C4DD3F3BA02}"/>
    <hyperlink ref="M645" r:id="rId1853" xr:uid="{32D36044-1ADF-444D-A602-C57DE1D2856A}"/>
    <hyperlink ref="M646" r:id="rId1854" xr:uid="{B0D10B6F-1DA5-4EBA-933E-0C92DE5C87BE}"/>
    <hyperlink ref="M647" r:id="rId1855" xr:uid="{8B066342-6635-40AB-A4E4-6E457CAB252C}"/>
    <hyperlink ref="M648" r:id="rId1856" xr:uid="{40EE9701-E82A-497D-B70E-4C642F884231}"/>
    <hyperlink ref="M649" r:id="rId1857" xr:uid="{3BCD050B-D68C-4BD8-8212-4404993A86C2}"/>
    <hyperlink ref="M650" r:id="rId1858" xr:uid="{CF232CD8-52EE-4340-9ED1-040CD3D8C465}"/>
    <hyperlink ref="M651" r:id="rId1859" xr:uid="{CA43BC7C-C206-49A9-840A-C326DB830C52}"/>
    <hyperlink ref="M652" r:id="rId1860" xr:uid="{C587D543-0AEE-40DE-9F45-1FFC7CD1C77B}"/>
    <hyperlink ref="M653" r:id="rId1861" xr:uid="{8E92A41A-D4DD-4B12-8E61-97E00955BC91}"/>
    <hyperlink ref="M654" r:id="rId1862" xr:uid="{84B1C8C9-187A-4B71-BB0D-A353272819C5}"/>
    <hyperlink ref="M655" r:id="rId1863" xr:uid="{F8F6B45F-B9DE-4BD4-BD3C-23072CDC362D}"/>
    <hyperlink ref="M656" r:id="rId1864" xr:uid="{C8A64875-B201-4A8B-B7FE-3D484AE8B250}"/>
    <hyperlink ref="M657" r:id="rId1865" xr:uid="{0B62DA28-A438-41E0-85CA-3D534B0389F3}"/>
    <hyperlink ref="M658" r:id="rId1866" xr:uid="{C9CDE211-AC8D-42EA-BF93-F7853A88D97B}"/>
    <hyperlink ref="M659" r:id="rId1867" xr:uid="{5374BF4B-394C-4E0E-947D-035B6AD5FA40}"/>
    <hyperlink ref="M660" r:id="rId1868" xr:uid="{48D847F4-551B-4D89-BB3D-2626C1D93BA6}"/>
    <hyperlink ref="M661" r:id="rId1869" xr:uid="{FED2B936-4F03-4422-9F83-A060A8930060}"/>
    <hyperlink ref="M662" r:id="rId1870" xr:uid="{FE98CE77-DD42-4AC2-8C1C-D199772D5CF2}"/>
    <hyperlink ref="M663" r:id="rId1871" xr:uid="{847A3F00-20D8-4063-8978-49F3E8BCE015}"/>
    <hyperlink ref="M664" r:id="rId1872" xr:uid="{2340043E-7DD0-494F-B997-086A3054A8D0}"/>
    <hyperlink ref="M665" r:id="rId1873" xr:uid="{9F793AAC-72C9-4E2A-BF6D-9B76C885C8F0}"/>
    <hyperlink ref="M666" r:id="rId1874" xr:uid="{94A202EA-C03B-422C-B4C5-66AB868BF0E5}"/>
    <hyperlink ref="M667" r:id="rId1875" xr:uid="{79019844-8785-4BB0-AC0A-C73AAD19A98E}"/>
    <hyperlink ref="M668" r:id="rId1876" xr:uid="{AA56A516-7887-482C-810C-581AB7104CA9}"/>
    <hyperlink ref="M669" r:id="rId1877" xr:uid="{B512EA26-DFA8-4E25-8891-3E67AC1B0BB6}"/>
    <hyperlink ref="M670" r:id="rId1878" xr:uid="{6880E8DC-FFDD-4A07-B37F-1315643AE1C5}"/>
    <hyperlink ref="M671" r:id="rId1879" xr:uid="{CCDEC238-DDA3-4B82-A345-EBA1A2C1DDC9}"/>
    <hyperlink ref="M672" r:id="rId1880" xr:uid="{41D8D790-2534-4475-B207-4968B932CC6C}"/>
    <hyperlink ref="M673" r:id="rId1881" xr:uid="{0F01B794-C037-41A1-9964-4B5AA16C2B0B}"/>
    <hyperlink ref="M674" r:id="rId1882" xr:uid="{EC58B71F-178B-47E6-B124-EE79952CFCBE}"/>
    <hyperlink ref="M675" r:id="rId1883" xr:uid="{5975FAC7-34EF-4F19-BD80-63440AE961BA}"/>
    <hyperlink ref="M676" r:id="rId1884" xr:uid="{2D829191-82C5-4784-AB1F-CEC9F4ADC4CC}"/>
    <hyperlink ref="M677" r:id="rId1885" xr:uid="{7766EF68-E3D4-4E1C-9701-58EEA3DED0D3}"/>
    <hyperlink ref="M678" r:id="rId1886" xr:uid="{6924C1E6-44D6-466B-A415-4AE0BE49B62A}"/>
    <hyperlink ref="M679" r:id="rId1887" xr:uid="{C6DEF4C8-ED18-4DBE-8676-F0F4F423EBB5}"/>
    <hyperlink ref="M680" r:id="rId1888" xr:uid="{E9F9A141-6D5F-4AFE-BAAD-D75622935F21}"/>
    <hyperlink ref="M681" r:id="rId1889" xr:uid="{D51D2794-93BD-4D85-B928-E669CE61E128}"/>
    <hyperlink ref="M682" r:id="rId1890" xr:uid="{E81C75DA-7F97-4210-86F8-924A71D997A2}"/>
    <hyperlink ref="M683" r:id="rId1891" xr:uid="{7D8B4432-1BD2-498D-B1F7-C6758381152F}"/>
    <hyperlink ref="M684" r:id="rId1892" xr:uid="{9F7F90C4-EEC3-4464-87C4-304B89355A5C}"/>
    <hyperlink ref="M685" r:id="rId1893" xr:uid="{66C364DB-591C-4836-9CF7-D84EE4B9CAEF}"/>
    <hyperlink ref="M686" r:id="rId1894" xr:uid="{1B0F76A4-A58F-42CB-A3BE-08D441037AE6}"/>
    <hyperlink ref="M687" r:id="rId1895" xr:uid="{7222C6C1-5107-4A83-A63F-945AF1A6F1B5}"/>
    <hyperlink ref="M688" r:id="rId1896" xr:uid="{BB1642A8-FDBA-4F36-98E7-9A2CD4360932}"/>
    <hyperlink ref="M689" r:id="rId1897" xr:uid="{4A575E83-AF48-4EDA-B57A-08E0DC3AB020}"/>
    <hyperlink ref="M690" r:id="rId1898" xr:uid="{D090BB7D-468A-49D7-AD5D-0D7D77F3E13D}"/>
    <hyperlink ref="M691" r:id="rId1899" xr:uid="{EF458DED-5B1E-4C16-8FB4-C54C7F8435C3}"/>
    <hyperlink ref="M692" r:id="rId1900" xr:uid="{C2B52929-4704-431E-B589-24A2EEA340F4}"/>
    <hyperlink ref="M693" r:id="rId1901" xr:uid="{91EE41FE-6912-4FF0-9944-7FF77500C96E}"/>
    <hyperlink ref="M694" r:id="rId1902" xr:uid="{0DE37536-7391-4B6F-BAD8-E2AA3BE0D919}"/>
    <hyperlink ref="M695" r:id="rId1903" xr:uid="{B16F5F17-6889-4073-9DAA-BBCB79ECA2B1}"/>
    <hyperlink ref="M696" r:id="rId1904" xr:uid="{A3BD4BC5-EC46-4F53-AB47-61F1E636934F}"/>
    <hyperlink ref="M697" r:id="rId1905" xr:uid="{0E50A9B2-2080-48D1-A235-E9825B6F268F}"/>
    <hyperlink ref="M698" r:id="rId1906" xr:uid="{F0137A45-BFF7-41D1-8AAB-97FBED6E9AB7}"/>
    <hyperlink ref="M699" r:id="rId1907" xr:uid="{6CF55DFD-F973-45B3-81CB-5E25B14924BE}"/>
    <hyperlink ref="M700" r:id="rId1908" xr:uid="{1A7AB018-EAF9-4CF3-A614-CACC1CE727C9}"/>
    <hyperlink ref="M701" r:id="rId1909" xr:uid="{4832CA12-FDB1-4636-AC2A-4CEC93E88399}"/>
    <hyperlink ref="M702" r:id="rId1910" xr:uid="{ECB6DFEE-6F2B-401C-BBCD-F5D3C71FDB18}"/>
    <hyperlink ref="M703" r:id="rId1911" xr:uid="{9C1ACFE9-8B15-4687-A36E-AE496AAB61B0}"/>
    <hyperlink ref="M704" r:id="rId1912" xr:uid="{3FD05941-3D3B-405C-BF30-729B2CC0DA39}"/>
    <hyperlink ref="M705" r:id="rId1913" xr:uid="{132A47C3-6848-4D91-A546-F67C67AAF71B}"/>
    <hyperlink ref="M706" r:id="rId1914" xr:uid="{233DD8F3-79C8-466B-9FA1-C9EC828AA586}"/>
    <hyperlink ref="M707" r:id="rId1915" xr:uid="{E4E45649-A830-43D7-AC2E-F7CDE635F3A4}"/>
    <hyperlink ref="M708" r:id="rId1916" xr:uid="{64484421-31FD-46BB-9533-D4197C3EEBBD}"/>
    <hyperlink ref="M709" r:id="rId1917" xr:uid="{BC8F4578-7A39-4D5F-9B28-3EB58AE82830}"/>
    <hyperlink ref="M710" r:id="rId1918" xr:uid="{E2B7A953-0324-4AF6-AB10-54C0E9F017B0}"/>
    <hyperlink ref="M711" r:id="rId1919" xr:uid="{34C28A1A-E828-4B08-BBF2-6EC6EDF2A09E}"/>
    <hyperlink ref="M712" r:id="rId1920" xr:uid="{0AF37D4A-EE6D-45FB-BDE3-4C0672FD4CED}"/>
    <hyperlink ref="M713" r:id="rId1921" xr:uid="{24A8BEAF-EC8F-4DB6-BDDE-D8A3A9725922}"/>
    <hyperlink ref="M714" r:id="rId1922" xr:uid="{D0F9C8A2-16D4-47CE-8956-C26C848D9D17}"/>
    <hyperlink ref="M715" r:id="rId1923" xr:uid="{F58E39F3-6AD2-401A-B315-F3965D6AD59A}"/>
    <hyperlink ref="M716" r:id="rId1924" xr:uid="{CB7159F7-A699-4BD2-BAE2-7F64DF27845E}"/>
    <hyperlink ref="M717" r:id="rId1925" xr:uid="{3AA4C9EB-129D-4C9D-8F53-E2F1A7BDB2AE}"/>
    <hyperlink ref="M718" r:id="rId1926" xr:uid="{E0035573-FC49-423E-BEF6-F09AF5FBC25C}"/>
    <hyperlink ref="M719" r:id="rId1927" xr:uid="{769BB36B-9627-4A18-AB8C-E9676D367DEE}"/>
    <hyperlink ref="M720" r:id="rId1928" xr:uid="{41814D37-7716-40CB-A5B9-79F21CF65794}"/>
    <hyperlink ref="M721" r:id="rId1929" xr:uid="{8AABA4BA-D224-4E9F-8A5F-7584130994E5}"/>
    <hyperlink ref="M722" r:id="rId1930" xr:uid="{A6824629-7F90-4F47-A034-95DAA99DF625}"/>
    <hyperlink ref="M723" r:id="rId1931" xr:uid="{8846225C-1740-47BA-9450-3F952C61868B}"/>
    <hyperlink ref="M724" r:id="rId1932" xr:uid="{22E8EEDE-CC4E-4A6F-A6EE-77D5E77F24BF}"/>
    <hyperlink ref="M725" r:id="rId1933" xr:uid="{5B6743F7-CF1E-43DB-AA78-BFB4388CC098}"/>
    <hyperlink ref="M726" r:id="rId1934" xr:uid="{C69EC4D3-A834-4569-88DD-E7C063F878DF}"/>
    <hyperlink ref="M727" r:id="rId1935" xr:uid="{3916F8D8-7FC5-4BF3-96A2-CE2013216864}"/>
    <hyperlink ref="M728" r:id="rId1936" xr:uid="{94BD761E-7CB1-47B5-914C-39A51CBEBE2C}"/>
    <hyperlink ref="M729" r:id="rId1937" xr:uid="{90F1505C-2E30-4549-A02A-611A4BE92880}"/>
    <hyperlink ref="M730" r:id="rId1938" xr:uid="{321A3F9F-42D4-45D9-ABB3-DF6DC6387306}"/>
    <hyperlink ref="M731" r:id="rId1939" xr:uid="{AE50D166-F67E-4CBD-8413-450385C45C31}"/>
    <hyperlink ref="M732" r:id="rId1940" xr:uid="{DEEBC100-9D40-4132-AA83-364633646269}"/>
    <hyperlink ref="M733" r:id="rId1941" xr:uid="{26DF6C5B-4760-4EE2-9CE4-FC26864F20D5}"/>
    <hyperlink ref="M734" r:id="rId1942" xr:uid="{A537177D-B16F-421D-B3ED-653FBA9135C7}"/>
    <hyperlink ref="M735" r:id="rId1943" xr:uid="{832B76DE-C17A-43D8-AD8C-286074F5BDB5}"/>
    <hyperlink ref="M736" r:id="rId1944" xr:uid="{3B493F3D-8D08-48FE-90D7-2710ACA1A80A}"/>
    <hyperlink ref="M737" r:id="rId1945" xr:uid="{44D6B668-5534-47C1-8112-315012BB4D6D}"/>
    <hyperlink ref="M738" r:id="rId1946" xr:uid="{6C5C937D-9A64-4476-AB13-8C160B849AFF}"/>
    <hyperlink ref="M739" r:id="rId1947" xr:uid="{237CB48A-B007-45AD-A53C-572F3F21B717}"/>
    <hyperlink ref="M740" r:id="rId1948" xr:uid="{CA290167-E80C-4E2C-9864-37165DD525AE}"/>
    <hyperlink ref="M741" r:id="rId1949" xr:uid="{869304A0-AD9B-40DB-A726-432562F8B270}"/>
    <hyperlink ref="M742" r:id="rId1950" xr:uid="{7210D614-1A82-4697-81DE-5AADC31B25C5}"/>
    <hyperlink ref="M743" r:id="rId1951" xr:uid="{A14F9AFC-E972-4493-B043-62805A58BBF1}"/>
    <hyperlink ref="M744" r:id="rId1952" xr:uid="{0C72F67D-A908-4F7D-B578-A0DCC3A5A7AC}"/>
    <hyperlink ref="M745" r:id="rId1953" xr:uid="{4D725627-DEB2-4FFB-AECB-9CB21FEF9A06}"/>
    <hyperlink ref="M746" r:id="rId1954" xr:uid="{B77B042A-79D8-44F2-AD4C-379E8B4F3F18}"/>
    <hyperlink ref="M747" r:id="rId1955" xr:uid="{D9B4F415-AD48-48FE-A767-55BFF05EC912}"/>
    <hyperlink ref="M748" r:id="rId1956" xr:uid="{98406FF4-BDFA-4587-8C04-5FE2D1AB603D}"/>
    <hyperlink ref="M749" r:id="rId1957" xr:uid="{E4A9E6C1-ECD6-4833-B588-33C0263808ED}"/>
    <hyperlink ref="M750" r:id="rId1958" xr:uid="{9032350D-8D0B-4768-B0B6-21193D2CB737}"/>
    <hyperlink ref="M751" r:id="rId1959" xr:uid="{CDD41582-238B-4239-BB1F-61901AD33D0A}"/>
    <hyperlink ref="M752" r:id="rId1960" xr:uid="{3F18046D-C28C-4D46-9F4F-3882BA81807B}"/>
    <hyperlink ref="M753" r:id="rId1961" xr:uid="{BE789673-098E-4638-A856-65CDCD0FBD33}"/>
    <hyperlink ref="M754" r:id="rId1962" xr:uid="{2888C145-CFFC-46C1-BE76-7FBEDB79A866}"/>
    <hyperlink ref="M755" r:id="rId1963" xr:uid="{D51DBCA6-92E3-4C50-A2D3-D0F705DB475C}"/>
    <hyperlink ref="M756" r:id="rId1964" xr:uid="{2FA136D0-5DAD-4E21-9412-D48EBB557424}"/>
    <hyperlink ref="M757" r:id="rId1965" xr:uid="{74979ED2-E50C-4D22-B378-0BFAF3D6B2DC}"/>
    <hyperlink ref="M758" r:id="rId1966" xr:uid="{90B69DB9-62EE-457F-B5FE-81794834092C}"/>
    <hyperlink ref="M759" r:id="rId1967" xr:uid="{F0D9F573-D89C-423A-A643-7B6958E17CB5}"/>
    <hyperlink ref="M760" r:id="rId1968" xr:uid="{887A9077-A493-4731-811F-DC3DD2931D6A}"/>
    <hyperlink ref="M761" r:id="rId1969" xr:uid="{F23AEF67-541E-4285-A746-8E18E26F887D}"/>
    <hyperlink ref="M762" r:id="rId1970" xr:uid="{771D379B-6D0C-4DBD-8D10-64E59B422192}"/>
    <hyperlink ref="M763" r:id="rId1971" xr:uid="{3D56B824-885B-4F58-98C5-CB6E9D1CFA8C}"/>
    <hyperlink ref="M764" r:id="rId1972" xr:uid="{A745B14B-74E5-40C8-80A4-2C2FAE64D7CC}"/>
    <hyperlink ref="M765" r:id="rId1973" xr:uid="{2BD4D8BE-0A25-49B3-99CF-DA6FDA14F141}"/>
    <hyperlink ref="M766" r:id="rId1974" xr:uid="{B73B8F89-C150-4A43-B11B-712D403DF3A7}"/>
    <hyperlink ref="M767" r:id="rId1975" xr:uid="{AC44A1F0-4DD3-4374-A2E8-BF37A703018C}"/>
    <hyperlink ref="M768" r:id="rId1976" xr:uid="{AC1B0E01-D2B9-45CF-BEE2-525EC7439C3E}"/>
    <hyperlink ref="M769" r:id="rId1977" xr:uid="{F3ED662F-6361-461B-B0B7-236B671131E8}"/>
    <hyperlink ref="M770" r:id="rId1978" xr:uid="{EE020F29-5C79-4882-8BA1-339EF7C5338A}"/>
    <hyperlink ref="M771" r:id="rId1979" xr:uid="{771EE284-1926-4CC0-A12C-27A01253BC74}"/>
    <hyperlink ref="M772" r:id="rId1980" xr:uid="{E123CFDE-F5F9-4F9C-BD9B-FED1E3538F80}"/>
    <hyperlink ref="M773" r:id="rId1981" xr:uid="{0A0E5733-2FD4-4A87-AF17-9E1EBD78D28F}"/>
    <hyperlink ref="M774" r:id="rId1982" xr:uid="{E372E93A-E2D3-4370-A17C-9998FBA1EDEF}"/>
    <hyperlink ref="M775" r:id="rId1983" xr:uid="{0AE73E82-1488-4738-BD42-8F215047F47A}"/>
    <hyperlink ref="M776" r:id="rId1984" xr:uid="{C94EC4E9-5A02-446F-BE8B-C6E980AF977B}"/>
    <hyperlink ref="M777" r:id="rId1985" xr:uid="{6A3729F3-0E2A-4F52-BFFF-F59FA39F8032}"/>
    <hyperlink ref="M778" r:id="rId1986" xr:uid="{BCF5ED84-AB83-41FB-92DE-EAE53E9BA8CA}"/>
    <hyperlink ref="M779" r:id="rId1987" xr:uid="{AC23DC44-C282-4866-A3CA-66E6D26BBD55}"/>
    <hyperlink ref="M780" r:id="rId1988" xr:uid="{3AE73610-9C4D-4ACB-ABC2-3579C258C0D2}"/>
    <hyperlink ref="M781" r:id="rId1989" xr:uid="{5398A146-37BC-47A8-89A6-85D6888CD6EC}"/>
    <hyperlink ref="M782" r:id="rId1990" xr:uid="{3AFB1BCE-D32A-4220-AA4B-3CBCD81AFC07}"/>
    <hyperlink ref="M783" r:id="rId1991" xr:uid="{353C6DB5-09A2-4665-81B8-ED8BA6CA4FF1}"/>
    <hyperlink ref="M784" r:id="rId1992" xr:uid="{CAB2F59F-5429-4D54-BAFD-DB4FF1CF4A61}"/>
    <hyperlink ref="M785" r:id="rId1993" xr:uid="{F3E5BA8A-EDEB-410B-B566-1A762A0084C5}"/>
    <hyperlink ref="M786" r:id="rId1994" xr:uid="{0CC779B8-B1B5-49EA-813B-E82EC65EE1A5}"/>
    <hyperlink ref="M787" r:id="rId1995" xr:uid="{F5C4CDFA-D58D-443F-9EDF-6589C18AF70C}"/>
    <hyperlink ref="M788" r:id="rId1996" xr:uid="{34235360-6F55-40C2-8F25-614B6D59DB33}"/>
    <hyperlink ref="M789" r:id="rId1997" xr:uid="{CC204245-7CC9-4B2F-998D-52908ED6F5AC}"/>
    <hyperlink ref="M790" r:id="rId1998" xr:uid="{3A7ED6A0-C23F-4D26-8C11-1E57C76DA6A5}"/>
    <hyperlink ref="M791" r:id="rId1999" xr:uid="{7489FA7E-E850-45FF-AE29-CEAD431140C9}"/>
    <hyperlink ref="M792" r:id="rId2000" xr:uid="{A5CCD0A0-E375-43B4-9480-8130697F3F22}"/>
    <hyperlink ref="M793" r:id="rId2001" xr:uid="{B517C0C1-CA09-4F14-9E5F-5A547BF7009E}"/>
    <hyperlink ref="M794" r:id="rId2002" xr:uid="{64E78E20-4F18-455F-BFC7-E71474CFAD85}"/>
    <hyperlink ref="M795" r:id="rId2003" xr:uid="{66A2A639-AF9E-4F98-9C42-F3A01941E933}"/>
    <hyperlink ref="M796" r:id="rId2004" xr:uid="{24AC7E66-F4F4-4CF1-8313-55A9D6D2B4EF}"/>
    <hyperlink ref="M797" r:id="rId2005" xr:uid="{ED2C0E55-5307-4896-9D8F-18B64058ADB1}"/>
    <hyperlink ref="M798" r:id="rId2006" xr:uid="{43BC8726-9C39-4D75-9375-4F8AEB055AC4}"/>
    <hyperlink ref="M799" r:id="rId2007" xr:uid="{864958A1-03B8-467C-B12B-BA6FE4C8FF58}"/>
    <hyperlink ref="M800" r:id="rId2008" xr:uid="{8EB73428-8537-4285-8274-B9ED50497140}"/>
    <hyperlink ref="M801" r:id="rId2009" xr:uid="{2F339207-03E9-47A7-A98C-34B9F69B3CAA}"/>
    <hyperlink ref="M802" r:id="rId2010" xr:uid="{D95A8E0F-F285-42A1-A61F-96E371C8AA44}"/>
    <hyperlink ref="M803" r:id="rId2011" xr:uid="{0D2F2505-0E04-40BF-B46C-6EF8EB3A9588}"/>
    <hyperlink ref="M804" r:id="rId2012" xr:uid="{6E20B782-E6F1-46E2-873D-20917F938520}"/>
    <hyperlink ref="M805" r:id="rId2013" xr:uid="{932E838D-59D9-4D7E-BD6E-D39A2E47CADA}"/>
    <hyperlink ref="M806" r:id="rId2014" xr:uid="{FC0E9E81-EA1B-40C2-BFBB-7D03B0E53ECE}"/>
    <hyperlink ref="M807" r:id="rId2015" xr:uid="{FE4A3C53-FF28-43E5-923A-8196722D9BAD}"/>
    <hyperlink ref="M808" r:id="rId2016" xr:uid="{50C56D00-716B-46E9-BD49-E29DEFC2CC54}"/>
    <hyperlink ref="M809" r:id="rId2017" xr:uid="{CE5A927B-7D35-461D-B22E-1A6B402C4D03}"/>
    <hyperlink ref="M810" r:id="rId2018" xr:uid="{A8DCCC32-3F7C-4116-8005-4BDE968C5C6B}"/>
    <hyperlink ref="M811" r:id="rId2019" xr:uid="{C8B59220-E219-4B44-8E97-B39CF54948F0}"/>
    <hyperlink ref="M812" r:id="rId2020" xr:uid="{E8EB82C7-E81B-432A-AE91-C4E6756B0437}"/>
    <hyperlink ref="M813" r:id="rId2021" xr:uid="{100CDF4C-788F-488C-B240-F636EC0A7CFC}"/>
    <hyperlink ref="M814" r:id="rId2022" xr:uid="{7C31D94B-CE8E-454B-962F-93B3B7B406E0}"/>
    <hyperlink ref="M815" r:id="rId2023" xr:uid="{DA4A3C4E-B07F-4DEB-B0EB-6F5FDCBECEC7}"/>
    <hyperlink ref="M816" r:id="rId2024" xr:uid="{6160C6B9-B8C4-49D0-BB92-63BAD52B3E33}"/>
    <hyperlink ref="M817" r:id="rId2025" xr:uid="{4ADCBA47-5899-4303-BC6F-6DB6DF9F3B60}"/>
    <hyperlink ref="M818" r:id="rId2026" xr:uid="{E1A5C25F-1DD2-4334-94E9-D42BF0BF7D9E}"/>
    <hyperlink ref="M819" r:id="rId2027" xr:uid="{45150B13-2933-4AB2-A697-AFDFC144D445}"/>
    <hyperlink ref="M820" r:id="rId2028" xr:uid="{A0E00B93-D9BA-496F-925E-3C7FB5BBDFA7}"/>
    <hyperlink ref="M821" r:id="rId2029" xr:uid="{06B2C15A-6A1E-410E-A073-7FA818197CFA}"/>
    <hyperlink ref="M822" r:id="rId2030" xr:uid="{361327AF-4BB2-4BC7-90CF-94BFD7057C2A}"/>
    <hyperlink ref="M823" r:id="rId2031" xr:uid="{F1E21F23-827E-4B83-8584-9D77EDA60D9C}"/>
    <hyperlink ref="M824" r:id="rId2032" xr:uid="{295A6F35-6CD8-4AA1-9D1F-1DCC84FAB3D7}"/>
    <hyperlink ref="M825" r:id="rId2033" xr:uid="{F9F79309-A5A2-4039-B136-615EE1A8D9D6}"/>
    <hyperlink ref="M826" r:id="rId2034" xr:uid="{3790288B-BAEA-4A7C-8545-66B2731CE846}"/>
    <hyperlink ref="M827" r:id="rId2035" xr:uid="{015F0E80-775F-435B-A408-CE3DB13EAB16}"/>
    <hyperlink ref="M828" r:id="rId2036" xr:uid="{AECDEC18-CFAA-4AE1-82A1-E47E58DE2E3F}"/>
    <hyperlink ref="M829" r:id="rId2037" xr:uid="{C17F637F-F966-4DA4-BBB2-83B32964C165}"/>
    <hyperlink ref="M830" r:id="rId2038" xr:uid="{9E2C63FF-D127-4F90-864E-2D3ECC105934}"/>
    <hyperlink ref="M831" r:id="rId2039" xr:uid="{2B305455-6B42-4B36-B87B-CAA764C0B6FE}"/>
    <hyperlink ref="M832" r:id="rId2040" xr:uid="{6D359674-9D3C-4CEA-AB7C-DD01AD183278}"/>
    <hyperlink ref="M833" r:id="rId2041" xr:uid="{47BF36BD-1453-45E3-B786-B4A79AEDB48C}"/>
    <hyperlink ref="M834" r:id="rId2042" xr:uid="{B1C1E662-FAB7-4440-89F4-079E026CE3A3}"/>
    <hyperlink ref="M835" r:id="rId2043" xr:uid="{575A31ED-337C-4D62-B9F1-6152D23DFA5A}"/>
    <hyperlink ref="M836" r:id="rId2044" xr:uid="{0765F2DE-70B7-4CA3-9194-EA17C6CC503A}"/>
    <hyperlink ref="M837" r:id="rId2045" xr:uid="{E5B41C82-2C67-4F4C-BFDA-2EBC5D919F95}"/>
    <hyperlink ref="M838" r:id="rId2046" xr:uid="{7B54B00D-7F30-4064-9EBE-4A800176BE89}"/>
    <hyperlink ref="M839" r:id="rId2047" xr:uid="{D17FFBC0-EB18-468C-8C42-45CA7D8743B8}"/>
    <hyperlink ref="M840" r:id="rId2048" xr:uid="{77FF11B5-7D20-493C-9C16-B4A39DE52F04}"/>
    <hyperlink ref="M841" r:id="rId2049" xr:uid="{F1E7AAFD-D5D7-4F65-A6E3-7F9B1681C293}"/>
    <hyperlink ref="M842" r:id="rId2050" xr:uid="{E7E14277-EB23-4D71-9561-A4BC072B0977}"/>
    <hyperlink ref="M843" r:id="rId2051" xr:uid="{5A6DEFCD-23BE-4070-A28B-80C2C95CBEEA}"/>
    <hyperlink ref="M844" r:id="rId2052" xr:uid="{963BCE55-97CB-4C4E-AB95-6FD45CFF7B55}"/>
    <hyperlink ref="M845" r:id="rId2053" xr:uid="{506ECBA4-F698-41BF-BC77-C94E817E3BB1}"/>
    <hyperlink ref="M846" r:id="rId2054" xr:uid="{692A6192-B64E-4F0D-8A12-D662BF735908}"/>
    <hyperlink ref="M847" r:id="rId2055" xr:uid="{4926FBC3-1BEC-40B1-AF8F-DDB1A6F54223}"/>
    <hyperlink ref="M848" r:id="rId2056" xr:uid="{6AF40015-7C4B-4933-8A87-75E08D9BC49A}"/>
    <hyperlink ref="M849" r:id="rId2057" xr:uid="{E4ADCDB3-E92E-41D4-96E2-594A4DEE2273}"/>
    <hyperlink ref="M850" r:id="rId2058" xr:uid="{C26EDD91-59EB-45F2-A04D-E6EBF288A854}"/>
    <hyperlink ref="M851" r:id="rId2059" xr:uid="{31F80191-43A0-4C83-9B10-AA772762F3F9}"/>
    <hyperlink ref="M852" r:id="rId2060" xr:uid="{1451CFD9-A443-42A5-96C6-F7FCA13E8E7A}"/>
    <hyperlink ref="M853" r:id="rId2061" xr:uid="{85AC23BF-9123-406E-9A4A-446B5361A336}"/>
    <hyperlink ref="M854" r:id="rId2062" xr:uid="{65BE5BB8-9379-4052-81D1-7144033EC374}"/>
    <hyperlink ref="M855" r:id="rId2063" xr:uid="{BC53057A-56C5-4184-B597-504FE68142A8}"/>
    <hyperlink ref="M856" r:id="rId2064" xr:uid="{CFC84F4C-0887-4E5D-B887-AB132B44DD3A}"/>
    <hyperlink ref="M857" r:id="rId2065" xr:uid="{94247013-7894-4A22-AC48-82B88D3DEC3A}"/>
    <hyperlink ref="M858" r:id="rId2066" xr:uid="{86EFDDF6-F6FC-4367-9499-E1AFF83E9BE6}"/>
    <hyperlink ref="M859" r:id="rId2067" xr:uid="{28A833FA-6198-4BFB-B784-03428F4A4DA5}"/>
    <hyperlink ref="M860" r:id="rId2068" xr:uid="{487AFE03-3396-4CDD-BCD2-E67915B4EB20}"/>
    <hyperlink ref="M861" r:id="rId2069" xr:uid="{D9A95987-FA54-4D97-8D3A-DF6BA37E77D5}"/>
    <hyperlink ref="M862" r:id="rId2070" xr:uid="{AB4624A4-4749-4A1C-A71C-6154372254E7}"/>
    <hyperlink ref="M863" r:id="rId2071" xr:uid="{90DB809F-2543-4481-89A1-A1A7FDC10632}"/>
    <hyperlink ref="M864" r:id="rId2072" xr:uid="{F71E4649-F287-447A-A8D5-5E3A7F74A560}"/>
    <hyperlink ref="M865" r:id="rId2073" xr:uid="{119A1557-D802-4863-BFB3-9E411A7DEDE3}"/>
    <hyperlink ref="M866" r:id="rId2074" xr:uid="{6147C87B-39CA-482F-B710-0CE6A0633B33}"/>
    <hyperlink ref="M867" r:id="rId2075" xr:uid="{A803A81B-D5BE-4CE4-AD31-28AFAA178F56}"/>
    <hyperlink ref="M868" r:id="rId2076" xr:uid="{A5AE070F-11D0-4399-AFEE-23C768FFA137}"/>
    <hyperlink ref="M869" r:id="rId2077" xr:uid="{310A46DA-D3BD-44FB-888A-9FB2DE271884}"/>
    <hyperlink ref="M870" r:id="rId2078" xr:uid="{8C720EDC-6C67-4721-B10A-DCB309DFDAF0}"/>
    <hyperlink ref="M871" r:id="rId2079" xr:uid="{33CC74D2-51CE-472D-B88A-D3B8065DF353}"/>
    <hyperlink ref="M872" r:id="rId2080" xr:uid="{9E4C5FC7-3AF8-4F56-B61D-4CBEEFC32855}"/>
    <hyperlink ref="M873" r:id="rId2081" xr:uid="{73377561-D785-4CD7-A694-D3A0280CC586}"/>
    <hyperlink ref="M874" r:id="rId2082" xr:uid="{DFAFCFCB-4280-45EF-AD4E-9A16440869A7}"/>
    <hyperlink ref="M875" r:id="rId2083" xr:uid="{18581A9B-AE34-404C-8C63-3E861BD9FAB9}"/>
    <hyperlink ref="M876" r:id="rId2084" xr:uid="{5AB1AF1E-4090-4846-A9AE-FE767CC6DBA9}"/>
    <hyperlink ref="M877" r:id="rId2085" xr:uid="{83A40DA7-AEFB-4C90-B7A0-07394E809824}"/>
    <hyperlink ref="M878" r:id="rId2086" xr:uid="{F64F96E9-39D3-4629-B8DF-5443D9183922}"/>
    <hyperlink ref="M879" r:id="rId2087" xr:uid="{3CA00618-CCCE-4771-A788-ECA521FDC246}"/>
    <hyperlink ref="M880" r:id="rId2088" xr:uid="{E2E3F92A-158C-4BD0-B186-DB9774E777A0}"/>
    <hyperlink ref="M881" r:id="rId2089" xr:uid="{785BC8E0-9647-4F89-BA27-E33EDFA293F3}"/>
    <hyperlink ref="M882" r:id="rId2090" xr:uid="{B66F7673-AC71-4C2C-AA09-D7106DFBFF22}"/>
    <hyperlink ref="M883" r:id="rId2091" xr:uid="{5A074AFA-2681-4105-BA4E-BF98FC483FD3}"/>
    <hyperlink ref="M884" r:id="rId2092" xr:uid="{9087F6F0-FD73-4A33-9197-4B31A8654251}"/>
    <hyperlink ref="M885" r:id="rId2093" xr:uid="{C7B68319-33BC-4E49-B233-F1F919C89B39}"/>
    <hyperlink ref="M886" r:id="rId2094" xr:uid="{27D8DB9F-4DD2-428F-BA89-4B3B4224835A}"/>
    <hyperlink ref="M887" r:id="rId2095" xr:uid="{05845DD2-8268-40A8-AC95-710FB32AC087}"/>
    <hyperlink ref="M888" r:id="rId2096" xr:uid="{56057C7B-8C11-4A8D-A4D2-2E0E970A5A55}"/>
    <hyperlink ref="M889" r:id="rId2097" xr:uid="{86B76794-2E6E-48E0-B39C-898C3E261238}"/>
    <hyperlink ref="M890" r:id="rId2098" xr:uid="{0386AB38-62B8-4BDB-8D3C-2BFD5441471A}"/>
    <hyperlink ref="M891" r:id="rId2099" xr:uid="{74F0D192-54F5-425E-BC6A-AF348AD9296C}"/>
    <hyperlink ref="M892" r:id="rId2100" xr:uid="{F1692AA3-2DE5-4EE0-A98B-FDE1CFD46A9A}"/>
    <hyperlink ref="M893" r:id="rId2101" xr:uid="{8FB87452-D8DE-4DD4-A95A-F5A995641DC1}"/>
    <hyperlink ref="M894" r:id="rId2102" xr:uid="{362C1796-9AF8-4B62-B079-2C6B0B96CF76}"/>
    <hyperlink ref="M895" r:id="rId2103" xr:uid="{8E60E610-B1E8-4D9D-A99C-208568A81560}"/>
    <hyperlink ref="M896" r:id="rId2104" xr:uid="{ADD9BF6D-E70E-44F5-BCF2-4F5F2F858EE3}"/>
    <hyperlink ref="M897" r:id="rId2105" xr:uid="{1A8B2087-AC32-4E5F-940A-F3AEA694C45E}"/>
    <hyperlink ref="M898" r:id="rId2106" xr:uid="{BCD9F302-341A-4A35-9E55-8B8071705F89}"/>
    <hyperlink ref="M899" r:id="rId2107" xr:uid="{A84C2037-F9EF-4B2E-AFD5-703BFEAE2127}"/>
    <hyperlink ref="M900" r:id="rId2108" xr:uid="{E6AA3D94-4729-42E2-9BD9-D39145C2C92B}"/>
    <hyperlink ref="M901" r:id="rId2109" xr:uid="{B8B7B522-EB37-41DB-A7EE-1DEF9A073C93}"/>
    <hyperlink ref="M902" r:id="rId2110" xr:uid="{7AFAD4C9-BA12-4A5D-9E45-B0C6F0EA504A}"/>
    <hyperlink ref="M903" r:id="rId2111" xr:uid="{7D74ADFE-F7AD-4BE8-ACDF-7B0FFBF9D23B}"/>
    <hyperlink ref="M904" r:id="rId2112" xr:uid="{CA209A14-1943-4B47-BE18-B5928ABAFDD9}"/>
    <hyperlink ref="M905" r:id="rId2113" xr:uid="{C7E552DE-FB57-4876-9B00-DD268E964E07}"/>
    <hyperlink ref="M906" r:id="rId2114" xr:uid="{D0AB49C9-A0FF-47A3-A5BC-637D02D4DFCF}"/>
    <hyperlink ref="M907" r:id="rId2115" xr:uid="{046EB8E0-84BD-450C-85B6-A0C7AF2CD9FE}"/>
    <hyperlink ref="M908" r:id="rId2116" xr:uid="{10634D8A-BAEF-48D1-8FD9-E8B6A56A7B90}"/>
    <hyperlink ref="M909" r:id="rId2117" xr:uid="{69223358-1E48-4E07-826A-B1A76A4EA4CC}"/>
    <hyperlink ref="M910" r:id="rId2118" xr:uid="{609BC2A6-95BC-473F-8C39-5A039A45912D}"/>
    <hyperlink ref="M911" r:id="rId2119" xr:uid="{376D8E9C-6536-4630-BF58-D6B5F09C2361}"/>
    <hyperlink ref="M912" r:id="rId2120" xr:uid="{F9B77104-EA56-406F-974E-D728201C3C7B}"/>
    <hyperlink ref="M913" r:id="rId2121" xr:uid="{AA85B829-EBEC-40D0-9CE8-C51088107AB7}"/>
    <hyperlink ref="M914" r:id="rId2122" xr:uid="{FE99FE82-4BC7-4745-BDC6-4C683DB237A0}"/>
    <hyperlink ref="M915" r:id="rId2123" xr:uid="{15E06E6D-6868-43FC-880B-B0B38986F1AE}"/>
    <hyperlink ref="M916" r:id="rId2124" xr:uid="{F079D581-A3A0-4A3F-BA8C-94ADE1A79011}"/>
    <hyperlink ref="M917" r:id="rId2125" xr:uid="{C34C40CB-3D40-4F25-AD4E-4F207C34E326}"/>
    <hyperlink ref="M918" r:id="rId2126" xr:uid="{FF677676-8108-4AED-9C76-E6270AC10182}"/>
    <hyperlink ref="M919" r:id="rId2127" xr:uid="{F2C8B4AE-DD30-453D-8398-73D0EC8B96A1}"/>
    <hyperlink ref="M920" r:id="rId2128" xr:uid="{92BD6167-6914-443B-8257-087084BAFD9E}"/>
    <hyperlink ref="M921" r:id="rId2129" xr:uid="{EB7789E9-3AA4-48CC-BF50-BF8B0E6A6801}"/>
    <hyperlink ref="M922" r:id="rId2130" xr:uid="{A112E43B-792A-4D46-AA02-DAEC01AF4494}"/>
    <hyperlink ref="M923" r:id="rId2131" xr:uid="{5D54632F-168A-4A17-B76F-D6931F2E58F4}"/>
    <hyperlink ref="M924" r:id="rId2132" xr:uid="{A604EF67-897B-461D-B577-B8086F7F3CCD}"/>
    <hyperlink ref="M925" r:id="rId2133" xr:uid="{349E62D3-9B02-4405-9011-590322922AF2}"/>
    <hyperlink ref="M926" r:id="rId2134" xr:uid="{91DAF30B-FCC4-4A02-B9A3-717840EB6CEC}"/>
    <hyperlink ref="M927" r:id="rId2135" xr:uid="{8CDC7BFC-AC11-4CAD-B552-146F64477530}"/>
    <hyperlink ref="M928" r:id="rId2136" xr:uid="{F949E3E0-3084-4745-BF26-C43E34DB4A57}"/>
    <hyperlink ref="M929" r:id="rId2137" xr:uid="{EDA76591-B4B1-4BDB-9355-09D7834A3DEB}"/>
    <hyperlink ref="M930" r:id="rId2138" xr:uid="{82A0207A-E19E-4E30-8D42-46DA8EB7BBC8}"/>
    <hyperlink ref="M931" r:id="rId2139" xr:uid="{0DD9032D-8463-4153-BF82-FCFEF97ACC6C}"/>
    <hyperlink ref="M932" r:id="rId2140" xr:uid="{A64C9186-BFCF-4D62-9001-BD483985CC93}"/>
    <hyperlink ref="M933" r:id="rId2141" xr:uid="{C84FDE44-308A-48A8-8DE1-95F76B458E39}"/>
    <hyperlink ref="M934" r:id="rId2142" xr:uid="{C6533867-09BC-4CE2-A86A-D629E2F2665D}"/>
    <hyperlink ref="M935" r:id="rId2143" xr:uid="{84DD71B2-3B79-4D29-ACBB-3DDA87B6EB52}"/>
    <hyperlink ref="M936" r:id="rId2144" xr:uid="{AC63D9F5-FC57-4C60-BBBE-D390DE3690CE}"/>
    <hyperlink ref="M937" r:id="rId2145" xr:uid="{7BD8860F-6D13-41FA-A5E1-A5D600A61364}"/>
    <hyperlink ref="M938" r:id="rId2146" xr:uid="{0AA33E2F-B7B6-48F8-88FC-658054497445}"/>
    <hyperlink ref="M939" r:id="rId2147" xr:uid="{9FE06824-620C-435E-8EAA-C6D0C0C387A3}"/>
    <hyperlink ref="M940" r:id="rId2148" xr:uid="{9BB49935-3AAA-4911-A81F-09DC2138C8F0}"/>
    <hyperlink ref="M941" r:id="rId2149" xr:uid="{D75CEA70-2DA2-4D75-89B0-79EC82AFEAD6}"/>
    <hyperlink ref="M942" r:id="rId2150" xr:uid="{1651D5CB-4662-45B9-94CC-4008D06C4454}"/>
    <hyperlink ref="M943" r:id="rId2151" xr:uid="{C30E4596-1440-4640-AF02-1FFE2631D4DF}"/>
    <hyperlink ref="M944" r:id="rId2152" xr:uid="{22350C1C-5D3F-4AD6-9DA3-4C1BCAF141B6}"/>
    <hyperlink ref="M945" r:id="rId2153" xr:uid="{54D772A9-3BF1-4195-872B-0E79526E59E2}"/>
    <hyperlink ref="M946" r:id="rId2154" xr:uid="{36980A92-C12C-4F4E-8A9A-1706C1A08030}"/>
    <hyperlink ref="M947" r:id="rId2155" xr:uid="{C2A1D4FD-C6E7-4913-8D2A-1E7B48C0987C}"/>
    <hyperlink ref="M948" r:id="rId2156" xr:uid="{E19A7C7A-058C-4653-AB12-A767C502D12F}"/>
    <hyperlink ref="M949" r:id="rId2157" xr:uid="{58FADFD7-9758-4028-A36F-3CFD6715E6F6}"/>
    <hyperlink ref="M950" r:id="rId2158" xr:uid="{1CED93CE-5384-490E-8F0D-1E8E2B0A6243}"/>
    <hyperlink ref="M951" r:id="rId2159" xr:uid="{5544A3B5-2DD0-4D19-961F-7CAB3D1BC412}"/>
    <hyperlink ref="M952" r:id="rId2160" xr:uid="{218B1137-96A3-463D-8983-217F63E4BE38}"/>
    <hyperlink ref="M953" r:id="rId2161" xr:uid="{084D5A54-D00E-4D65-80B7-FAD60BC260EE}"/>
    <hyperlink ref="M954" r:id="rId2162" xr:uid="{5512DB5E-EC9D-4A05-87A6-A30333400259}"/>
    <hyperlink ref="M955" r:id="rId2163" xr:uid="{7F2CDB53-C200-4419-8AE2-2A3622625B4B}"/>
    <hyperlink ref="M956" r:id="rId2164" xr:uid="{A2909C24-D634-4E1B-9B99-382CA9B0AFF9}"/>
    <hyperlink ref="M957" r:id="rId2165" xr:uid="{A0252BB9-013F-4180-997C-74AE03FD5534}"/>
    <hyperlink ref="M958" r:id="rId2166" xr:uid="{4A117521-702A-4CA1-AAB2-8922ADFC1FFD}"/>
    <hyperlink ref="M959" r:id="rId2167" xr:uid="{455849B7-B181-4784-8042-0D90BB5F20BC}"/>
    <hyperlink ref="M960" r:id="rId2168" xr:uid="{52056A82-A925-4C13-B3A8-12498103065B}"/>
    <hyperlink ref="M961" r:id="rId2169" xr:uid="{04D7F2BE-56DF-4E42-87ED-7503FAA8AF3E}"/>
    <hyperlink ref="M962" r:id="rId2170" xr:uid="{34F8B5CA-E0F8-4A4C-ACB9-9CCDA482ADD6}"/>
    <hyperlink ref="M963" r:id="rId2171" xr:uid="{C42AA5F5-9F13-41CE-B5EE-130BB88624EF}"/>
    <hyperlink ref="M964" r:id="rId2172" xr:uid="{E147C8DC-B3B0-4391-A191-35EA3C65C9BF}"/>
    <hyperlink ref="M965" r:id="rId2173" xr:uid="{3126FAA5-7E14-4DB1-B437-69E50E7E0B72}"/>
    <hyperlink ref="M966" r:id="rId2174" xr:uid="{65C6C0D3-F89C-4F40-A853-1FF0A393DE8F}"/>
    <hyperlink ref="M967" r:id="rId2175" xr:uid="{19B3AA34-7FF7-47C2-9261-36AEBDED648D}"/>
    <hyperlink ref="M968" r:id="rId2176" xr:uid="{6708E22D-3F91-4226-BC57-0B696266F268}"/>
    <hyperlink ref="M969" r:id="rId2177" xr:uid="{9EB3B279-553D-4901-9956-377FD326FEA7}"/>
    <hyperlink ref="M970" r:id="rId2178" xr:uid="{3DDB01C0-95E9-4D8A-B781-D4BE239E37FF}"/>
    <hyperlink ref="M971" r:id="rId2179" xr:uid="{4D8620C2-3A74-4180-85C2-E22769377A1C}"/>
    <hyperlink ref="M972" r:id="rId2180" xr:uid="{DF27D05A-35B6-4566-A3DA-F41BF33E5E06}"/>
    <hyperlink ref="M973" r:id="rId2181" xr:uid="{8D43AE62-438A-40B8-ABCA-A4AE01F880D6}"/>
    <hyperlink ref="M974" r:id="rId2182" xr:uid="{6F44D640-914C-407D-9134-E4638E5AFB19}"/>
    <hyperlink ref="M975" r:id="rId2183" xr:uid="{FD19CEF6-E4F2-451D-8752-E30FAF83D7CD}"/>
    <hyperlink ref="M976" r:id="rId2184" xr:uid="{C0B4F743-F238-42C8-A9E3-AFCB5BFBEC25}"/>
    <hyperlink ref="M977" r:id="rId2185" xr:uid="{39F12971-3F8D-488A-BC8B-3D4B489F95DF}"/>
    <hyperlink ref="M978" r:id="rId2186" xr:uid="{E34BED3A-3251-4A14-B5E5-D90F44B4F8B5}"/>
    <hyperlink ref="M979" r:id="rId2187" xr:uid="{7544C288-4863-4123-9D1A-532EFB8FEA38}"/>
    <hyperlink ref="M980" r:id="rId2188" xr:uid="{46743A3A-39DE-4464-A78A-3A32F57B9DEB}"/>
    <hyperlink ref="M981" r:id="rId2189" xr:uid="{0536FB1D-48FF-41A6-9108-6BA25E96B60B}"/>
    <hyperlink ref="M982" r:id="rId2190" xr:uid="{CF089726-1307-406C-A5A9-2B0F4F6E5C10}"/>
    <hyperlink ref="M983" r:id="rId2191" xr:uid="{4BBF6A00-0188-41E9-B62E-4C33976D4EA6}"/>
    <hyperlink ref="M984" r:id="rId2192" xr:uid="{8F13C599-9823-4E39-80F4-C456D0830DD3}"/>
    <hyperlink ref="M985" r:id="rId2193" xr:uid="{E90E5569-E51A-46FB-9446-72AEB626CDD1}"/>
    <hyperlink ref="M986" r:id="rId2194" xr:uid="{4E965CC8-1714-4A13-B5CD-8B32DF039B47}"/>
    <hyperlink ref="M987" r:id="rId2195" xr:uid="{9AA881B8-7440-476B-991B-A50E50AA7587}"/>
    <hyperlink ref="M988" r:id="rId2196" xr:uid="{5A8A700B-4C14-42F2-8ADC-B96D67CB8E40}"/>
    <hyperlink ref="M989" r:id="rId2197" xr:uid="{4F65638F-D307-411E-8943-C53C86B9A883}"/>
    <hyperlink ref="M990" r:id="rId2198" xr:uid="{1662508D-9B71-4DCC-B3EF-83F119944A67}"/>
    <hyperlink ref="M991" r:id="rId2199" xr:uid="{E732D450-470D-43E5-80C0-9DD36FC725F8}"/>
    <hyperlink ref="M992" r:id="rId2200" xr:uid="{CE0A7B98-88CC-449B-9DBE-E6E44694674A}"/>
    <hyperlink ref="M993" r:id="rId2201" xr:uid="{02A31BCF-D330-4B3A-956B-E192FE586CB5}"/>
    <hyperlink ref="M994" r:id="rId2202" xr:uid="{B77FA5DB-F5F0-4883-800A-4B90BFF4FE36}"/>
    <hyperlink ref="M995" r:id="rId2203" xr:uid="{9918097A-CFC1-47C1-B4A7-309061A85AB8}"/>
    <hyperlink ref="M996" r:id="rId2204" xr:uid="{DA28BFB7-7A94-4924-AAC5-46B0B289714B}"/>
    <hyperlink ref="M997" r:id="rId2205" xr:uid="{0ABC2979-B34A-4CD7-9936-7D9E4A6A3D1D}"/>
    <hyperlink ref="M998" r:id="rId2206" xr:uid="{56657F3F-D994-49A5-A8D8-DD7885BAF76D}"/>
    <hyperlink ref="M999" r:id="rId2207" xr:uid="{885BC2DD-ECD8-4C8F-A4A4-549911BA4AC4}"/>
    <hyperlink ref="M1000" r:id="rId2208" xr:uid="{471C05B4-7ECF-432F-8F52-7D3CDC260DC1}"/>
    <hyperlink ref="M1001" r:id="rId2209" xr:uid="{B6805448-A57A-4386-9185-994F1ECAB76F}"/>
    <hyperlink ref="M1002" r:id="rId2210" xr:uid="{A9643125-658F-43A4-915C-757350521047}"/>
    <hyperlink ref="M1003" r:id="rId2211" xr:uid="{535BFC85-03DA-4FB1-A7CB-FF0D53BC86A8}"/>
    <hyperlink ref="M1004" r:id="rId2212" xr:uid="{4A5EB852-A003-4243-A9F1-625F42F159CD}"/>
    <hyperlink ref="M1005" r:id="rId2213" xr:uid="{95E2A8C9-848A-4AEA-A5E3-120C829C191F}"/>
    <hyperlink ref="M1006" r:id="rId2214" xr:uid="{1E81BC16-B76C-4EFC-9042-6A7E08E2C7A9}"/>
    <hyperlink ref="M1007" r:id="rId2215" xr:uid="{221AA84E-7251-4AC6-AA27-FB90809CE5FB}"/>
    <hyperlink ref="M1008" r:id="rId2216" xr:uid="{9B3EC7D3-D014-48F3-84E5-079749381DDE}"/>
    <hyperlink ref="M1009" r:id="rId2217" xr:uid="{35C88963-CB17-45F5-9DA4-8D418EA6E04B}"/>
    <hyperlink ref="M1010" r:id="rId2218" xr:uid="{DA8DEFA3-4303-4A8A-802E-7F989056EB11}"/>
    <hyperlink ref="M1011" r:id="rId2219" xr:uid="{3F12C59D-BE05-47D8-BD55-385DB062E9E3}"/>
    <hyperlink ref="M1012" r:id="rId2220" xr:uid="{100A47AC-AE27-436C-A988-974DAA18D718}"/>
    <hyperlink ref="M1013" r:id="rId2221" xr:uid="{D1656823-B1A8-4041-9549-0FECDB8F0163}"/>
    <hyperlink ref="M1014" r:id="rId2222" xr:uid="{89155EAF-C037-4273-A3D3-0FFF76F30A9B}"/>
    <hyperlink ref="M1015" r:id="rId2223" xr:uid="{21584ACD-EEDA-4868-A580-A8B51E48E954}"/>
    <hyperlink ref="M1016" r:id="rId2224" xr:uid="{28108941-DEC1-4A23-A358-6D7D978E5CD9}"/>
    <hyperlink ref="M1017" r:id="rId2225" xr:uid="{E74D1C60-3B40-4DA1-AF51-F5CD74418AAD}"/>
    <hyperlink ref="M1018" r:id="rId2226" xr:uid="{73C4C80F-6EB8-47F6-81DF-4232CDFC3B5A}"/>
    <hyperlink ref="M1019" r:id="rId2227" xr:uid="{7C6802E2-F854-4639-9410-884D13B13BFD}"/>
    <hyperlink ref="M1020" r:id="rId2228" xr:uid="{F56F08DC-6822-4CD0-8393-000575D2903F}"/>
    <hyperlink ref="M1021" r:id="rId2229" xr:uid="{E9611A71-C025-4FC0-80AA-A4E0B65D54DB}"/>
    <hyperlink ref="M1022" r:id="rId2230" xr:uid="{FC8736A8-AAAF-4CA6-B9E3-BF308B0C98A4}"/>
    <hyperlink ref="M1023" r:id="rId2231" xr:uid="{FCCF5104-A973-45E7-A6F1-D57CF3154A90}"/>
    <hyperlink ref="M1024" r:id="rId2232" xr:uid="{AF6D7B81-700D-49C5-8746-E17335A469A0}"/>
    <hyperlink ref="M1026" r:id="rId2233" xr:uid="{A0AA0CA7-65CE-49D9-A8F4-B556D665C592}"/>
    <hyperlink ref="M1027" r:id="rId2234" xr:uid="{9166D6D7-2E43-44DF-AA2F-D9B39BD2EEA4}"/>
    <hyperlink ref="M1028" r:id="rId2235" xr:uid="{601A875F-DD85-444C-B686-62BE33E5805F}"/>
    <hyperlink ref="M1029" r:id="rId2236" xr:uid="{A348030A-1089-41BC-BE30-0B68BC52BA09}"/>
    <hyperlink ref="M1030" r:id="rId2237" xr:uid="{92ECD894-4F73-4AB0-A553-C8039A0A6842}"/>
    <hyperlink ref="M1031" r:id="rId2238" xr:uid="{BC58C591-E7DF-4182-A0A4-2938310627F6}"/>
    <hyperlink ref="M1032" r:id="rId2239" xr:uid="{D3733105-1996-4F7F-AFCD-ACFED8AEB0E3}"/>
    <hyperlink ref="M1033" r:id="rId2240" xr:uid="{60E14DC1-DEAC-439B-A2E6-DE95F1639251}"/>
    <hyperlink ref="M1034" r:id="rId2241" xr:uid="{2F8FD340-F800-4020-A1A5-5933A1CE4C1B}"/>
    <hyperlink ref="M1035" r:id="rId2242" xr:uid="{CB1B4C8C-4C88-48E5-8E0F-923965B59C75}"/>
    <hyperlink ref="M1036" r:id="rId2243" xr:uid="{5B5CAFE5-DD0D-4B60-90ED-87E7ED894F6B}"/>
    <hyperlink ref="M1037" r:id="rId2244" xr:uid="{DD6610D7-ED78-48EF-881C-DBCAC6D8A4AA}"/>
    <hyperlink ref="M1038" r:id="rId2245" xr:uid="{E7F4312A-E654-4206-94DA-F50D5D4ECDCE}"/>
    <hyperlink ref="M1039" r:id="rId2246" xr:uid="{DEFCC23A-9EA0-4611-B2E7-019ECB73AE96}"/>
    <hyperlink ref="M1040" r:id="rId2247" xr:uid="{D391C325-E70C-4C69-84D3-955434E76DBB}"/>
    <hyperlink ref="M1041" r:id="rId2248" xr:uid="{6E9053CB-146C-4BC9-9D79-D2504A00A7A1}"/>
    <hyperlink ref="M1042" r:id="rId2249" xr:uid="{3F800B23-041A-4452-881B-849A23970DA1}"/>
    <hyperlink ref="M1043" r:id="rId2250" xr:uid="{1130C926-46D1-4FEB-B62A-2AC929390FA3}"/>
    <hyperlink ref="M1044" r:id="rId2251" xr:uid="{7804EA29-0981-409E-B869-A76CC26F8208}"/>
    <hyperlink ref="M1045" r:id="rId2252" xr:uid="{42DD2661-01F5-4167-B7B9-2407DD1788F9}"/>
    <hyperlink ref="M1046" r:id="rId2253" xr:uid="{CC700FBA-BD0F-4368-9254-51170A1D7BF9}"/>
    <hyperlink ref="M1047" r:id="rId2254" xr:uid="{E8D7D592-CF44-477F-AF75-3BB49952487B}"/>
    <hyperlink ref="M1048" r:id="rId2255" xr:uid="{9C2ABB2D-67B4-4389-BDBC-8939321C8674}"/>
    <hyperlink ref="M1049" r:id="rId2256" xr:uid="{6928B650-731A-43AD-9B9C-3390CDFCB88D}"/>
    <hyperlink ref="M1050" r:id="rId2257" xr:uid="{0FC9AFA9-60F9-4F03-8FAD-3DA9E6CB5C30}"/>
    <hyperlink ref="M1051" r:id="rId2258" xr:uid="{5C2A7837-7274-497D-B56B-8D5CF1A8E0D5}"/>
    <hyperlink ref="M1052" r:id="rId2259" xr:uid="{8AE19409-8E67-4EA9-9E65-E7FA3B50ADE2}"/>
    <hyperlink ref="M1053" r:id="rId2260" xr:uid="{E911A53C-0C86-487B-83F9-BF9708B00AB3}"/>
    <hyperlink ref="M1054" r:id="rId2261" xr:uid="{7C8E36E6-303C-476D-BC90-6E7493105611}"/>
    <hyperlink ref="M1055" r:id="rId2262" xr:uid="{8F1CC1C5-0BE9-48B2-B19E-3F9C870B9966}"/>
    <hyperlink ref="M1056" r:id="rId2263" xr:uid="{F309A077-D47F-41C9-AF31-A17CBDE5F920}"/>
    <hyperlink ref="M1057" r:id="rId2264" xr:uid="{2629A120-6A57-4720-BDBD-765A491C06E5}"/>
    <hyperlink ref="M1058" r:id="rId2265" xr:uid="{3B2F9819-115E-4F67-A8DA-8EBDECA1B05C}"/>
    <hyperlink ref="M1059" r:id="rId2266" xr:uid="{D3BF3993-2A2D-4E05-8DA9-2FAF83B4E96C}"/>
    <hyperlink ref="M1060" r:id="rId2267" xr:uid="{6B2CAA02-84A6-4DD7-BA6A-5CC55A11008B}"/>
    <hyperlink ref="M1061" r:id="rId2268" xr:uid="{9164A554-F31E-4BAE-942F-23EF23664D80}"/>
    <hyperlink ref="M1062" r:id="rId2269" xr:uid="{D661A4DA-CC26-4332-A785-879301FE24FD}"/>
    <hyperlink ref="M1063" r:id="rId2270" xr:uid="{9162BB1C-729D-45A2-85BF-D81A2059C6BE}"/>
    <hyperlink ref="M1064" r:id="rId2271" xr:uid="{1BD78AB9-52E6-4C4F-820B-C6D2D0B0C600}"/>
    <hyperlink ref="M1065" r:id="rId2272" xr:uid="{BA15ECA2-6223-40B6-994C-AB21519453A0}"/>
    <hyperlink ref="M1066" r:id="rId2273" xr:uid="{52DF4736-E423-4E13-BDE7-4C516163B1A9}"/>
    <hyperlink ref="M1067" r:id="rId2274" xr:uid="{45572BFE-D8C1-41F4-9F4B-39C3ABF84789}"/>
    <hyperlink ref="M1068" r:id="rId2275" xr:uid="{2D1F4729-F214-479D-895B-B0779501F333}"/>
    <hyperlink ref="M1069" r:id="rId2276" xr:uid="{D27E87EA-5F73-4C62-99DC-5A4291F5C269}"/>
    <hyperlink ref="M1070" r:id="rId2277" xr:uid="{E42FB522-1B39-4A75-8262-0E23557164CC}"/>
    <hyperlink ref="M1071" r:id="rId2278" xr:uid="{08886B0A-292E-4365-ABA7-BC17604B4A92}"/>
    <hyperlink ref="M1072" r:id="rId2279" xr:uid="{22B215C9-FD93-4F10-8D9F-95277BFBC55D}"/>
    <hyperlink ref="M1073" r:id="rId2280" xr:uid="{083A0528-0AB8-40A3-9CA7-EA4691179CE8}"/>
    <hyperlink ref="M1074" r:id="rId2281" xr:uid="{FB012310-6C76-4B24-8952-4569C1D1C404}"/>
    <hyperlink ref="M1075" r:id="rId2282" xr:uid="{5A65C829-733F-44F4-8A40-676421F8FA59}"/>
    <hyperlink ref="M1076" r:id="rId2283" xr:uid="{7E05B50C-7953-431A-9D0C-CC07430EBD2E}"/>
    <hyperlink ref="M1077" r:id="rId2284" xr:uid="{E5D16775-A91A-4377-8D35-3B381E177DD0}"/>
    <hyperlink ref="M1078" r:id="rId2285" xr:uid="{089D001A-4001-489C-8D11-B4EB17860FF9}"/>
    <hyperlink ref="M1079" r:id="rId2286" xr:uid="{6E197B64-C34A-4849-B771-1886CF3EBF79}"/>
    <hyperlink ref="M1080" r:id="rId2287" xr:uid="{F1051FE3-1187-49E6-9EC9-32AFEDD55B53}"/>
    <hyperlink ref="M1081" r:id="rId2288" xr:uid="{53A34062-FB61-4526-8962-78C5C0E3A21A}"/>
    <hyperlink ref="M1082" r:id="rId2289" xr:uid="{3085A260-2218-4BD0-B116-D6F472C92A71}"/>
    <hyperlink ref="M1083" r:id="rId2290" xr:uid="{66039D8C-26C5-4C94-9B7B-03FF05422CAA}"/>
    <hyperlink ref="M1084" r:id="rId2291" xr:uid="{5F6C3729-FA6C-4A38-B75F-47A515C359A2}"/>
    <hyperlink ref="M1085" r:id="rId2292" xr:uid="{C55F8AB2-92FC-42AE-B790-2978455F4328}"/>
    <hyperlink ref="M1086" r:id="rId2293" xr:uid="{D0F3512D-FE2C-48AF-B426-608ED16FD345}"/>
    <hyperlink ref="M1087" r:id="rId2294" xr:uid="{D4DB3F36-C391-4B87-B417-94B1B048990C}"/>
    <hyperlink ref="M1088" r:id="rId2295" xr:uid="{578A1199-B3E7-4E88-ADCC-1480CAFEAF13}"/>
    <hyperlink ref="M1089" r:id="rId2296" xr:uid="{EC863CCD-E4BC-47CB-92BB-0B0A0BBF0C0A}"/>
    <hyperlink ref="M1090" r:id="rId2297" xr:uid="{2CF24348-B3AE-4CBB-96D5-19EDC67BB112}"/>
    <hyperlink ref="M1091" r:id="rId2298" xr:uid="{46FFCB17-0BB7-4B59-8DEE-835A348434D6}"/>
    <hyperlink ref="M1092" r:id="rId2299" xr:uid="{C04700A5-4C7F-48DA-81AB-A18CE62A2C7A}"/>
    <hyperlink ref="M1093" r:id="rId2300" xr:uid="{F6266632-5CC9-4D22-8374-4326E600AD98}"/>
    <hyperlink ref="M1094" r:id="rId2301" xr:uid="{A64EF0D1-6B00-447C-AF40-12D1E5928699}"/>
    <hyperlink ref="M1095" r:id="rId2302" xr:uid="{CFE295CF-532B-4991-996B-8A92467BA447}"/>
    <hyperlink ref="M1096" r:id="rId2303" xr:uid="{32599F36-336C-4532-9FC9-D002CA5FDA20}"/>
    <hyperlink ref="M1097" r:id="rId2304" xr:uid="{A1F0A5E2-B987-4799-AA78-3D3C47FF015F}"/>
    <hyperlink ref="M1098" r:id="rId2305" xr:uid="{552EC1BA-6024-466F-87B7-742861A50BB9}"/>
    <hyperlink ref="M1099" r:id="rId2306" xr:uid="{7C8A525C-DA34-4781-8214-374C27389827}"/>
    <hyperlink ref="M1100" r:id="rId2307" xr:uid="{C8EAD0E7-F87F-4D65-9B2F-B740F4F7EB6F}"/>
    <hyperlink ref="M1101" r:id="rId2308" xr:uid="{405EC0FC-59CF-4B55-8811-04CD0597E10F}"/>
    <hyperlink ref="M1102" r:id="rId2309" xr:uid="{4E529217-2D5A-41FC-B9B5-E3B9B21090F7}"/>
    <hyperlink ref="M1103" r:id="rId2310" xr:uid="{8C39F9A5-F56C-4794-BFDD-0A448149D4A0}"/>
    <hyperlink ref="M1104" r:id="rId2311" xr:uid="{D63ADA7E-042E-4C0F-B9A7-076EE8D62B00}"/>
    <hyperlink ref="M1105" r:id="rId2312" xr:uid="{83000664-27B5-4901-8E5C-EC2EF65A2022}"/>
    <hyperlink ref="M1106" r:id="rId2313" xr:uid="{0483BEF6-1B78-4E09-AD16-F9B0E7739A4D}"/>
    <hyperlink ref="M1107" r:id="rId2314" xr:uid="{01EC1C41-A1B1-4924-AC91-771A11E41421}"/>
    <hyperlink ref="M1108" r:id="rId2315" xr:uid="{F83262E4-1245-4485-9FDC-5681A95324C8}"/>
    <hyperlink ref="M1109" r:id="rId2316" xr:uid="{9B7920A2-E4A5-4A45-844C-6B60D23077FB}"/>
    <hyperlink ref="M1110" r:id="rId2317" xr:uid="{D64CD8F6-A6D8-4C37-B684-F7F51F7B5015}"/>
    <hyperlink ref="M1111" r:id="rId2318" xr:uid="{2F2683C6-77BA-43DC-B2E7-FE9E6D1DAF62}"/>
    <hyperlink ref="M1112" r:id="rId2319" xr:uid="{E1440B3E-27CB-4F18-8E9D-CCDFC12D53BF}"/>
    <hyperlink ref="M1113" r:id="rId2320" xr:uid="{AE0761AF-9C8F-49EC-8BAA-407D3206C695}"/>
    <hyperlink ref="M1114" r:id="rId2321" xr:uid="{976F2189-6AE6-4048-8C74-13B215DFFEDD}"/>
    <hyperlink ref="M1115" r:id="rId2322" xr:uid="{6E743712-64A7-4E17-9622-3B02FBD4CC3C}"/>
    <hyperlink ref="M1116" r:id="rId2323" xr:uid="{414AB4B8-84D8-44F8-8E53-C94D7028DD31}"/>
    <hyperlink ref="M1117" r:id="rId2324" xr:uid="{AA253975-97E1-417C-A2F0-DA0914ADDD2D}"/>
    <hyperlink ref="M1118" r:id="rId2325" xr:uid="{B538E30C-3A55-4974-A139-F5570A83706C}"/>
    <hyperlink ref="M1119" r:id="rId2326" xr:uid="{82035C19-270B-41E9-89B1-CFD31FC9CA6E}"/>
    <hyperlink ref="M1120" r:id="rId2327" xr:uid="{32EC2060-5A54-470C-8993-C112C59A91FE}"/>
    <hyperlink ref="M1121" r:id="rId2328" xr:uid="{85F9790C-48D4-47E3-8585-DE288BDAF2D0}"/>
    <hyperlink ref="M1122" r:id="rId2329" xr:uid="{FCB2794E-836C-4F59-AB10-E3D8595D11DE}"/>
    <hyperlink ref="M1123" r:id="rId2330" xr:uid="{D8168B92-7BE5-4BD8-A4DE-2A63182F9507}"/>
    <hyperlink ref="M1124" r:id="rId2331" xr:uid="{7056B5FE-D05D-49EC-B000-B5AAAE1C3CB9}"/>
    <hyperlink ref="M1125" r:id="rId2332" xr:uid="{45447F07-E793-4CA9-AF5C-A4C6660C476C}"/>
    <hyperlink ref="M1126" r:id="rId2333" xr:uid="{4C5A600B-1A7B-4DCA-97F4-D6C9ADEE6352}"/>
    <hyperlink ref="M1127" r:id="rId2334" xr:uid="{8E25A22B-3E8B-4B19-BD39-4F16C45B7BF3}"/>
    <hyperlink ref="M1128" r:id="rId2335" xr:uid="{96C5F3B8-A172-4372-88CE-04F998458F20}"/>
    <hyperlink ref="M1129" r:id="rId2336" xr:uid="{FB7058C2-688F-4DCA-B107-C5A4F7977162}"/>
    <hyperlink ref="M1130" r:id="rId2337" xr:uid="{AB5DAA87-240C-43D5-90FF-573E0284DACC}"/>
    <hyperlink ref="M1131" r:id="rId2338" xr:uid="{AA262CFB-BFE8-4478-876B-88EF8DF8C6C0}"/>
    <hyperlink ref="M1132" r:id="rId2339" xr:uid="{9B298A07-CA13-47AB-A747-3597B72B0BFE}"/>
    <hyperlink ref="M1133" r:id="rId2340" xr:uid="{48AA3758-866E-4ECE-BBE7-414F31A19969}"/>
    <hyperlink ref="M1134" r:id="rId2341" xr:uid="{A1DFE9D8-65EF-4170-9947-EAC83283803A}"/>
    <hyperlink ref="M1135" r:id="rId2342" xr:uid="{C2BBE988-7D50-490C-A5E8-C06EFF4C0598}"/>
    <hyperlink ref="M1136" r:id="rId2343" xr:uid="{26DA1F96-F86D-415D-B646-D605EEC5E04D}"/>
    <hyperlink ref="M1137" r:id="rId2344" xr:uid="{1A709224-C7AB-4F21-8255-D35FE07DD2AB}"/>
    <hyperlink ref="M1138" r:id="rId2345" xr:uid="{07A53EE3-C34E-4A94-B50F-B4C628FFA2A9}"/>
    <hyperlink ref="M1139" r:id="rId2346" xr:uid="{4BE199D4-7A1D-49B7-BC35-D32E298E26F1}"/>
    <hyperlink ref="M1140" r:id="rId2347" xr:uid="{DBB9D4CD-FA4D-455C-9E2C-481BD778578A}"/>
    <hyperlink ref="M1141" r:id="rId2348" xr:uid="{D554E8C5-FE4D-46E0-821F-CF9B4585B3B7}"/>
    <hyperlink ref="M1142" r:id="rId2349" xr:uid="{295E062D-2924-4AC8-A1C2-E5555BD33A13}"/>
    <hyperlink ref="M1143" r:id="rId2350" xr:uid="{36B65793-768D-4891-92F9-A1B39DAA9194}"/>
    <hyperlink ref="M1144" r:id="rId2351" xr:uid="{28638843-D276-4B68-B6E2-4128E49D3863}"/>
    <hyperlink ref="M1145" r:id="rId2352" xr:uid="{212791EC-AE21-424D-9E73-D8C75E9ECF8D}"/>
    <hyperlink ref="M1146" r:id="rId2353" xr:uid="{DB041BD7-A77C-497A-B72D-75F134AF6AEE}"/>
    <hyperlink ref="M1147" r:id="rId2354" xr:uid="{213D6EDC-C021-4CF5-8F02-7BED44027965}"/>
    <hyperlink ref="M1148" r:id="rId2355" xr:uid="{B824A502-2BE0-4BC5-A422-5A6CE22B6579}"/>
    <hyperlink ref="M1149" r:id="rId2356" xr:uid="{E7EAFD3A-CD13-4CE6-AE96-C9AB349C0BE4}"/>
    <hyperlink ref="M1150" r:id="rId2357" xr:uid="{2B2355F4-DACF-4329-989D-9126D72F7578}"/>
    <hyperlink ref="M1151" r:id="rId2358" xr:uid="{D6D4EF93-B1CF-4DA7-A3A6-43A2DECA03FC}"/>
    <hyperlink ref="M1152" r:id="rId2359" xr:uid="{965F5E93-6EB4-4BE8-B3C9-451392FDDCEC}"/>
    <hyperlink ref="M1153" r:id="rId2360" xr:uid="{8B9AAD82-AEF4-4BAE-91EA-69EB080352BC}"/>
    <hyperlink ref="M1154" r:id="rId2361" xr:uid="{F808274C-50B4-4706-A94A-2C535907603E}"/>
    <hyperlink ref="M1155" r:id="rId2362" xr:uid="{860A6714-88DD-438C-95EB-BCF04967D16D}"/>
    <hyperlink ref="M1156" r:id="rId2363" xr:uid="{D7FB8B1F-1565-47D2-8067-B6A16DC366F3}"/>
    <hyperlink ref="M1157" r:id="rId2364" xr:uid="{75F64FC1-9A22-495F-B585-B2B01533A2EF}"/>
    <hyperlink ref="M1158" r:id="rId2365" xr:uid="{9AC664E8-4DCD-4018-BDEA-87EFBC08F35C}"/>
    <hyperlink ref="M1159" r:id="rId2366" xr:uid="{4710391D-DAEE-4CA6-98F3-1B625B263F8B}"/>
    <hyperlink ref="M1160" r:id="rId2367" xr:uid="{2279F9C9-0EE6-4156-B1FE-795F01AC43C5}"/>
    <hyperlink ref="M1161" r:id="rId2368" xr:uid="{3FF9BD3D-3005-4C19-88A4-D6CBE5B2D58D}"/>
    <hyperlink ref="M1162" r:id="rId2369" xr:uid="{970115F8-6157-4CEE-82AA-2B6C9729D173}"/>
    <hyperlink ref="M1163" r:id="rId2370" xr:uid="{93F85F05-FEE9-459B-A430-53923ADE7C74}"/>
    <hyperlink ref="M1164" r:id="rId2371" xr:uid="{A7EC0169-D8EB-4F3D-97BE-57280EA3DB4E}"/>
    <hyperlink ref="M1165" r:id="rId2372" xr:uid="{891A5826-777A-4C78-8108-308006CC8850}"/>
    <hyperlink ref="M1166" r:id="rId2373" xr:uid="{36F403D2-DCC7-4A25-BF28-1C58748E1FE4}"/>
    <hyperlink ref="M1167" r:id="rId2374" xr:uid="{BA77A8F8-B8F5-4CF2-B438-B5097237670C}"/>
    <hyperlink ref="M1168" r:id="rId2375" xr:uid="{C4ACCEAE-0D7C-4E70-93A2-414F53A259FF}"/>
    <hyperlink ref="M1169" r:id="rId2376" xr:uid="{67D91164-B553-4E7C-88CF-EB6DA26872A8}"/>
    <hyperlink ref="M1170" r:id="rId2377" xr:uid="{1A8480C1-6B53-4B02-8E94-D588B03C4F1C}"/>
    <hyperlink ref="M1171" r:id="rId2378" xr:uid="{D473191C-8609-43CC-A352-12A4B93B4130}"/>
    <hyperlink ref="M1172" r:id="rId2379" xr:uid="{3952354D-6770-4810-97A0-502EB167021D}"/>
    <hyperlink ref="M1173" r:id="rId2380" xr:uid="{12498DFC-265E-4FE8-82BC-F64F32F8DD2C}"/>
    <hyperlink ref="M1174" r:id="rId2381" xr:uid="{F5599E2E-375B-4913-AC2D-8EFCAEE57DF6}"/>
    <hyperlink ref="M1175" r:id="rId2382" xr:uid="{59E3DABF-A022-4231-ABAB-69CB9726F28B}"/>
    <hyperlink ref="M1176" r:id="rId2383" xr:uid="{FAE81414-6B4B-45F8-935A-B166CAD5B3DE}"/>
    <hyperlink ref="M1177" r:id="rId2384" xr:uid="{ABD11ED9-3C39-44CF-A84C-13E953E944B8}"/>
    <hyperlink ref="M1178" r:id="rId2385" xr:uid="{6B1E1805-2C46-431E-BBF6-A86BD7538568}"/>
    <hyperlink ref="M1179" r:id="rId2386" xr:uid="{D635CEBF-429B-451C-BF63-82456654148F}"/>
    <hyperlink ref="M1180" r:id="rId2387" xr:uid="{5089D518-0C4D-4EFB-9714-077673730762}"/>
    <hyperlink ref="M1181" r:id="rId2388" xr:uid="{47523693-8D8A-4E90-BDDD-6286E2DD7EBD}"/>
    <hyperlink ref="M1182" r:id="rId2389" xr:uid="{3D7731E1-B90D-40D3-B135-66AD80493D1F}"/>
    <hyperlink ref="M1183" r:id="rId2390" xr:uid="{94B6EA2A-EB5B-4F7F-B3C9-000B0249697F}"/>
    <hyperlink ref="M1184" r:id="rId2391" xr:uid="{A5DD588D-53C7-44A5-AE8F-9A463123A34D}"/>
    <hyperlink ref="M1185" r:id="rId2392" xr:uid="{7CC78966-63AC-4DE0-964C-5B34D20F6285}"/>
    <hyperlink ref="M1186" r:id="rId2393" xr:uid="{B9049993-6273-4AE7-A575-8226CFB1E2AD}"/>
    <hyperlink ref="M1187" r:id="rId2394" xr:uid="{F0C408F4-AB58-4007-986D-77E7A67644B2}"/>
    <hyperlink ref="M1188" r:id="rId2395" xr:uid="{D5B4D276-E419-4E31-9C1E-FF8F88993B3F}"/>
    <hyperlink ref="M1189" r:id="rId2396" xr:uid="{E43B2BBC-B195-4545-8D2E-A6653C8E604E}"/>
    <hyperlink ref="M1190" r:id="rId2397" xr:uid="{6A52B006-61EA-42C0-8564-E91A1123CD09}"/>
    <hyperlink ref="M1191" r:id="rId2398" xr:uid="{9B7449CF-2270-4765-9C08-8017CE9B7F99}"/>
    <hyperlink ref="M1192" r:id="rId2399" xr:uid="{781170E6-F70E-4B28-8BE3-FA1AF282EEFF}"/>
    <hyperlink ref="M1193" r:id="rId2400" xr:uid="{F266AE38-6BAD-4F26-B614-72FBE6F1869E}"/>
    <hyperlink ref="M1194" r:id="rId2401" xr:uid="{08CCE9C2-1308-45A9-A419-005505C57F16}"/>
    <hyperlink ref="M1195" r:id="rId2402" xr:uid="{02DF3291-4626-4E54-8442-F22120BCCB59}"/>
    <hyperlink ref="M1196" r:id="rId2403" xr:uid="{B977EBF0-F960-4777-AF02-EDD84A0DBD9C}"/>
    <hyperlink ref="M1197" r:id="rId2404" xr:uid="{7F1D53FC-8636-46CF-AF1A-3F46C53E2D8C}"/>
    <hyperlink ref="M1198" r:id="rId2405" xr:uid="{638988A5-95B9-4085-9A7B-E87F4A02DC05}"/>
    <hyperlink ref="M1199" r:id="rId2406" xr:uid="{EA3D60A6-E98D-425A-9FC1-967555520050}"/>
    <hyperlink ref="M1200" r:id="rId2407" xr:uid="{C6A6FFA5-9F26-435C-8DC8-CDC7E0F5891C}"/>
    <hyperlink ref="M1201" r:id="rId2408" xr:uid="{5D5670CE-631F-46AB-91EF-4DF3A91B5BB8}"/>
    <hyperlink ref="M1202" r:id="rId2409" xr:uid="{09D884AE-342C-4868-8B0F-65E412F03EC2}"/>
    <hyperlink ref="M1203" r:id="rId2410" xr:uid="{F4160A0B-8700-4459-A82A-E04BAD90D9AF}"/>
    <hyperlink ref="M1204" r:id="rId2411" xr:uid="{58D49A62-5270-4B54-9B27-1EDDE99EA1DF}"/>
    <hyperlink ref="M1205" r:id="rId2412" xr:uid="{5A7F2726-4303-4363-A5ED-BF8B3BDEACE2}"/>
    <hyperlink ref="M1206" r:id="rId2413" xr:uid="{C29B41C1-5BA5-4F74-A792-FBA94BD65B1C}"/>
    <hyperlink ref="M1207" r:id="rId2414" xr:uid="{447C3B07-8DE1-4716-A7C5-516CA6C9A11A}"/>
    <hyperlink ref="M1208" r:id="rId2415" xr:uid="{7B416FE8-78AE-44C6-A829-7133E6B57525}"/>
    <hyperlink ref="M1209" r:id="rId2416" xr:uid="{220E0A3A-7F17-4CC6-B4B0-BF26E81E4BCE}"/>
    <hyperlink ref="M1210" r:id="rId2417" xr:uid="{275974F2-FED9-44FE-A770-3D64BE97ABDD}"/>
    <hyperlink ref="M1211" r:id="rId2418" xr:uid="{C168E222-44A0-42F1-8277-A93E83064CFC}"/>
    <hyperlink ref="M1212" r:id="rId2419" xr:uid="{48192875-1C61-4C09-AA5C-EF95D35984AE}"/>
    <hyperlink ref="M1213" r:id="rId2420" xr:uid="{48C03944-6403-4A82-B3D1-92D3538BC373}"/>
    <hyperlink ref="M1214" r:id="rId2421" xr:uid="{0BBCAE8D-3125-4F83-806A-4FCDE3DF76AE}"/>
    <hyperlink ref="M1215" r:id="rId2422" xr:uid="{1FE2BF1D-9180-48B1-9878-7F2903E1032A}"/>
    <hyperlink ref="M1216" r:id="rId2423" xr:uid="{C5598947-3D5B-4651-A84A-4B0D7428C48C}"/>
    <hyperlink ref="M1217" r:id="rId2424" xr:uid="{312D62B6-73F5-458C-BC54-5E81B797F9B7}"/>
    <hyperlink ref="M1218" r:id="rId2425" xr:uid="{0DC200F3-F790-44B6-AEB8-1D1E46329937}"/>
    <hyperlink ref="M1219" r:id="rId2426" xr:uid="{E588EC47-A0AA-4566-8789-99F78C5785CB}"/>
    <hyperlink ref="M1220" r:id="rId2427" xr:uid="{D9483442-A254-4E15-92A2-18A036FAEFBB}"/>
    <hyperlink ref="M1221" r:id="rId2428" xr:uid="{EBF4F7B6-BD68-4292-A656-B1FA96BF8BF9}"/>
    <hyperlink ref="M1222" r:id="rId2429" xr:uid="{B84A6C01-8877-43B7-99AB-987A94A75915}"/>
    <hyperlink ref="M1223" r:id="rId2430" xr:uid="{D0816AE1-7A80-463C-9805-27E971F18B97}"/>
    <hyperlink ref="M1224" r:id="rId2431" xr:uid="{82CD6133-1E4C-4C62-BAB9-832ECDD1CA37}"/>
    <hyperlink ref="M1225" r:id="rId2432" xr:uid="{5E58EFCD-BC0C-4181-96BB-B21DF0B82A82}"/>
    <hyperlink ref="M1226" r:id="rId2433" xr:uid="{76328AAC-F6D4-4523-BFBF-B1D3323C4B6B}"/>
    <hyperlink ref="M1227" r:id="rId2434" xr:uid="{368EDF22-869E-4CC8-BBE4-2D737513607C}"/>
    <hyperlink ref="M1228" r:id="rId2435" xr:uid="{7DE19BE3-B9D0-4A13-A9B1-8FBCDFE755D4}"/>
    <hyperlink ref="M1229" r:id="rId2436" xr:uid="{B30DFB51-7220-4D18-B2DF-5D191CC485F9}"/>
    <hyperlink ref="M1230" r:id="rId2437" xr:uid="{E1948682-8239-4412-A886-7E9DDA8C62F0}"/>
    <hyperlink ref="M1231" r:id="rId2438" xr:uid="{57B5EEDB-FA15-4D43-A043-E431E38C1327}"/>
    <hyperlink ref="M1232" r:id="rId2439" xr:uid="{A49005FB-0EF4-4C5D-91D5-D7B3497847E6}"/>
    <hyperlink ref="M1233" r:id="rId2440" xr:uid="{36F45CA9-25B2-4332-8055-A0CF7AD6AE81}"/>
    <hyperlink ref="M1234" r:id="rId2441" xr:uid="{82B50B2F-BE95-42DE-B57D-7E36DCDDA73A}"/>
    <hyperlink ref="M1235" r:id="rId2442" xr:uid="{7ED99691-C2B5-4908-A447-A79D0A3C91B6}"/>
    <hyperlink ref="M1236" r:id="rId2443" xr:uid="{2E4E6E51-5961-4077-8B0A-53BDE252F3BF}"/>
    <hyperlink ref="M1237" r:id="rId2444" xr:uid="{BC4391FF-3DFC-451D-8EBB-1E7BB1ED0F82}"/>
    <hyperlink ref="M1238" r:id="rId2445" xr:uid="{DA968E8A-74D9-47C4-B188-D02C1F14A738}"/>
    <hyperlink ref="M1239" r:id="rId2446" xr:uid="{014CE98F-444D-4E41-A150-AA58873E9447}"/>
    <hyperlink ref="M1240" r:id="rId2447" xr:uid="{2AB108E6-9744-4EF3-85C3-C98F2DA25304}"/>
    <hyperlink ref="M1241" r:id="rId2448" xr:uid="{B3E82A0E-5B87-481A-BB2F-5E9AF10C83B6}"/>
    <hyperlink ref="M1242" r:id="rId2449" xr:uid="{CBB8C6F5-1AA1-4F1C-801A-2CE9606AAE41}"/>
    <hyperlink ref="M1243" r:id="rId2450" xr:uid="{3630E932-FB66-43E7-870F-D93AB2847AB5}"/>
    <hyperlink ref="M1244" r:id="rId2451" xr:uid="{6477ECCF-B8CF-4B3E-AC04-D8E61D7209F6}"/>
    <hyperlink ref="M1245" r:id="rId2452" xr:uid="{BE1907A8-0617-4EBB-BDA2-9CC57F3B9ADF}"/>
    <hyperlink ref="M1246" r:id="rId2453" xr:uid="{17AF85DC-BFC5-4BA8-8A5A-FA24FF53D0D1}"/>
    <hyperlink ref="M1248" r:id="rId2454" xr:uid="{D7915FD8-07FB-424C-954A-7BD859BA511C}"/>
    <hyperlink ref="M1249" r:id="rId2455" xr:uid="{C8CEE5E4-C107-460E-8CA9-05D1E69EF69A}"/>
    <hyperlink ref="M1250" r:id="rId2456" xr:uid="{533CBDED-7BC9-40B8-874A-C1F895EEFA4A}"/>
    <hyperlink ref="M1251" r:id="rId2457" xr:uid="{3AE2599C-4670-47B9-8BC3-9B0375307FF4}"/>
    <hyperlink ref="M1252" r:id="rId2458" xr:uid="{48203BC3-C0D8-47F8-B86E-28876D90622D}"/>
    <hyperlink ref="M1253" r:id="rId2459" xr:uid="{AAE569BE-A81F-42FD-83D4-4012AA67F20C}"/>
    <hyperlink ref="M1254" r:id="rId2460" xr:uid="{745C89C7-1401-4335-99A8-597BF85BDE8D}"/>
    <hyperlink ref="M1256" r:id="rId2461" xr:uid="{00DDD6D0-69FF-40FD-A758-A787F1D1A116}"/>
    <hyperlink ref="M1257" r:id="rId2462" xr:uid="{2EF16CAC-42DB-44D2-A156-DE8A8C177291}"/>
    <hyperlink ref="M1258" r:id="rId2463" xr:uid="{065A63C1-8DEB-490F-B873-2441A90B4599}"/>
    <hyperlink ref="M1259" r:id="rId2464" xr:uid="{618A54B5-60F6-4BCA-8FA1-C45ED2F916DD}"/>
    <hyperlink ref="M1247" r:id="rId2465" xr:uid="{C0D19202-2222-467E-BF5B-1C890725B54B}"/>
    <hyperlink ref="M1255" r:id="rId2466" xr:uid="{48E935A5-E164-4144-8846-F7E74AC585EC}"/>
    <hyperlink ref="M1260" r:id="rId2467" xr:uid="{33331E1F-7A64-447E-B5D3-F7D259F0264C}"/>
    <hyperlink ref="M1261" r:id="rId2468" xr:uid="{ED9A8D75-EF01-470A-A7F8-D54A2A340D36}"/>
    <hyperlink ref="M1262" r:id="rId2469" xr:uid="{05F514A4-9575-4F11-A7BE-C24BF9C8DB1B}"/>
    <hyperlink ref="M1263" r:id="rId2470" xr:uid="{2512F03A-3489-4361-AE4C-7CBCF89DD8E5}"/>
    <hyperlink ref="M1264" r:id="rId2471" xr:uid="{3B482286-69A4-4943-BA72-289107674464}"/>
    <hyperlink ref="M1265" r:id="rId2472" xr:uid="{0E047E63-BECB-45C4-B700-CD02ACE859DB}"/>
    <hyperlink ref="M1266" r:id="rId2473" xr:uid="{FB297FE6-D665-4038-93DD-DF0470C2869F}"/>
    <hyperlink ref="M1267" r:id="rId2474" xr:uid="{0AE17033-A6AB-4C1C-BEAB-2F5A0B1541E7}"/>
    <hyperlink ref="M1268" r:id="rId2475" xr:uid="{6C27FC1D-8E50-4AA1-A7AF-56C7E3C0BCC0}"/>
    <hyperlink ref="M1269" r:id="rId2476" xr:uid="{47775A8F-69DF-4E60-ADDC-B0F7302A1AC3}"/>
  </hyperlinks>
  <pageMargins left="0.23622047244094491" right="0.23622047244094491" top="0.74803149606299213" bottom="0.74803149606299213" header="0.31496062992125984" footer="0.31496062992125984"/>
  <pageSetup paperSize="9" scale="50" fitToHeight="0" orientation="portrait" r:id="rId2477"/>
  <drawing r:id="rId247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2324bc-cc2f-4355-a6a0-90dc45eab06b" xsi:nil="true"/>
    <lcf76f155ced4ddcb4097134ff3c332f xmlns="25b620e8-1e88-4da3-afc9-67416e27cfb2">
      <Terms xmlns="http://schemas.microsoft.com/office/infopath/2007/PartnerControls"/>
    </lcf76f155ced4ddcb4097134ff3c332f>
    <SharedWithUsers xmlns="492324bc-cc2f-4355-a6a0-90dc45eab06b">
      <UserInfo>
        <DisplayName/>
        <AccountId xsi:nil="true"/>
        <AccountType/>
      </UserInfo>
    </SharedWithUsers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EFCA9A8771F04C84D5BC46948C314A" ma:contentTypeVersion="23" ma:contentTypeDescription="Ein neues Dokument erstellen." ma:contentTypeScope="" ma:versionID="44053de4a584b23ee0a59f07afcffacc">
  <xsd:schema xmlns:xsd="http://www.w3.org/2001/XMLSchema" xmlns:xs="http://www.w3.org/2001/XMLSchema" xmlns:p="http://schemas.microsoft.com/office/2006/metadata/properties" xmlns:ns1="http://schemas.microsoft.com/sharepoint/v3" xmlns:ns2="25b620e8-1e88-4da3-afc9-67416e27cfb2" xmlns:ns3="492324bc-cc2f-4355-a6a0-90dc45eab06b" targetNamespace="http://schemas.microsoft.com/office/2006/metadata/properties" ma:root="true" ma:fieldsID="090d88acfc53f9321a1e984f762a25ee" ns1:_="" ns2:_="" ns3:_="">
    <xsd:import namespace="http://schemas.microsoft.com/sharepoint/v3"/>
    <xsd:import namespace="25b620e8-1e88-4da3-afc9-67416e27cfb2"/>
    <xsd:import namespace="492324bc-cc2f-4355-a6a0-90dc45eab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5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26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27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8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29" nillable="true" ma:displayName="Anzahl 'Gefällt mir'" ma:internalName="LikesCount">
      <xsd:simpleType>
        <xsd:restriction base="dms:Unknown"/>
      </xsd:simpleType>
    </xsd:element>
    <xsd:element name="LikedBy" ma:index="30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620e8-1e88-4da3-afc9-67416e27c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a7a84c1-024a-4756-8e00-8316c062e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324bc-cc2f-4355-a6a0-90dc45eab0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66bda7-fdad-4b6f-a607-bff071c46f2d}" ma:internalName="TaxCatchAll" ma:showField="CatchAllData" ma:web="492324bc-cc2f-4355-a6a0-90dc45eab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556CC-DCFC-409D-A53C-7F29F5881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A345F-AE3D-4AE3-A1F5-AD58264D074D}">
  <ds:schemaRefs>
    <ds:schemaRef ds:uri="http://schemas.microsoft.com/office/2006/metadata/properties"/>
    <ds:schemaRef ds:uri="http://schemas.microsoft.com/office/infopath/2007/PartnerControls"/>
    <ds:schemaRef ds:uri="d4b96abd-60d1-4b53-b421-097379ad0ffd"/>
    <ds:schemaRef ds:uri="78872104-7883-4c9f-873c-63a6f46447f8"/>
    <ds:schemaRef ds:uri="492324bc-cc2f-4355-a6a0-90dc45eab06b"/>
    <ds:schemaRef ds:uri="25b620e8-1e88-4da3-afc9-67416e27cfb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F8F8450-5E28-46EE-B362-1641BC01A64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dotlux_artikelliste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MuellerMan</dc:creator>
  <cp:keywords/>
  <dc:description/>
  <cp:lastModifiedBy>Birgit Schmidtlein</cp:lastModifiedBy>
  <cp:revision/>
  <dcterms:created xsi:type="dcterms:W3CDTF">2016-05-12T07:06:09Z</dcterms:created>
  <dcterms:modified xsi:type="dcterms:W3CDTF">2025-12-01T11:58:47Z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0x01010004EFCA9A8771F04C84D5BC46948C314A</vt:lpwstr>
  </property>
  <property fmtid="{D5CDD505-2E9C-101B-9397-08002B2CF9AE}" pid="3" name="MediaServiceImageTags">
    <vt:lpwstr/>
  </property>
  <property fmtid="{D5CDD505-2E9C-101B-9397-08002B2CF9AE}" pid="4" name="Order">
    <vt:r8>2039300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